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<sst xmlns="http://schemas.openxmlformats.org/spreadsheetml/2006/main" count="75" uniqueCount="75">
  <si>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</si>
  <si>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</si>
  <si>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</si>
  <si>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</si>
  <si>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</si>
  <si>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</si>
  <si>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</si>
  <si>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</si>
  <si>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</si>
  <si>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</si>
  <si>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</si>
  <si>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</si>
  <si>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</si>
  <si>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</si>
  <si>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</si>
  <si>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</si>
  <si>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</si>
  <si>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</si>
  <si>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</si>
  <si>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</si>
  <si>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</si>
  <si>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</si>
  <si>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</si>
  <si>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</si>
  <si>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</si>
  <si>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</si>
  <si>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</si>
  <si>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</si>
  <si>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</si>
  <si>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</si>
  <si>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</si>
  <si>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</si>
  <si>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</si>
  <si>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</si>
  <si>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</si>
  <si>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</si>
  <si>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</si>
  <si>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</si>
  <si>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</si>
  <si>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</si>
  <si>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</si>
  <si>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</si>
  <si>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</si>
  <si>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</si>
  <si>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</si>
  <si>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</si>
  <si>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</si>
  <si>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</si>
  <si>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</si>
  <si>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</si>
  <si>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</si>
  <si>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</si>
  <si>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</si>
  <si>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</si>
  <si>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</si>
  <si>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</si>
  <si>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</si>
  <si>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</si>
  <si>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</si>
  <si>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</si>
  <si>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</si>
  <si>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</si>
  <si>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</si>
  <si>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</si>
  <si>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</si>
  <si>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</si>
  <si>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</si>
  <si>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</si>
  <si>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</si>
  <si>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</si>
  <si>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</si>
  <si>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</si>
  <si>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</si>
  <si>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 Campechano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</si>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</sst>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</xdr:col>
      <xdr:colOff>428625</xdr:colOff>
      <xdr:row>4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</xdr:row>
      <xdr:rowOff>28575</xdr:rowOff>
    </xdr:from>
    <xdr:to>
      <xdr:col>7</xdr:col>
      <xdr:colOff>847725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rcRect r="10203"/>
        <a:stretch>
          <a:fillRect/>
        </a:stretch>
      </xdr:blipFill>
      <xdr:spPr>
        <a:xfrm>
          <a:off x="8439150" y="20002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152400</xdr:rowOff>
    </xdr:from>
    <xdr:to>
      <xdr:col>9</xdr:col>
      <xdr:colOff>571500</xdr:colOff>
      <xdr:row>89</xdr:row>
      <xdr:rowOff>123825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0" y="16716375"/>
          <a:ext cx="102489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Autorizó                                                                                                                                     Revisó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_____________________________                                                                               ___________________________________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L.A.E.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Gerardo Montero Pérez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C.P. Manuel Solís Denegri                                     L.C. Sonia Guadalupe Puga Ku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Rector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 General Interino de Finanzas                                  Directora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Interina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3" activePane="bottomLeft" state="frozen"/>
      <selection pane="topLeft" activeCell="A1" sqref="A1"/>
      <selection pane="bottomLeft" activeCell="B80" sqref="B8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2.7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>
      <c r="B8" s="17" t="s">
        <v>5</v>
      </c>
      <c r="C8" s="32"/>
      <c r="D8" s="34"/>
      <c r="E8" s="32"/>
      <c r="F8" s="32"/>
      <c r="G8" s="32"/>
      <c r="H8" s="32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44760021</v>
      </c>
      <c r="D16" s="4">
        <v>94748.36</v>
      </c>
      <c r="E16" s="3">
        <f t="shared" si="0"/>
        <v>44854769.36</v>
      </c>
      <c r="F16" s="4">
        <v>10424426.11</v>
      </c>
      <c r="G16" s="4">
        <v>10424426.11</v>
      </c>
      <c r="H16" s="3">
        <f t="shared" si="1"/>
        <v>-34335594.89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134164098</v>
      </c>
      <c r="D35" s="4">
        <v>0</v>
      </c>
      <c r="E35" s="3">
        <f t="shared" si="0"/>
        <v>134164098</v>
      </c>
      <c r="F35" s="4">
        <v>58644170</v>
      </c>
      <c r="G35" s="4">
        <v>58644170</v>
      </c>
      <c r="H35" s="3">
        <f t="shared" si="3"/>
        <v>-75519928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178924119</v>
      </c>
      <c r="D42" s="8">
        <f t="shared" si="7"/>
        <v>94748.36</v>
      </c>
      <c r="E42" s="8">
        <f t="shared" si="7"/>
        <v>179018867.36</v>
      </c>
      <c r="F42" s="8">
        <f t="shared" si="7"/>
        <v>69068596.11</v>
      </c>
      <c r="G42" s="8">
        <f t="shared" si="7"/>
        <v>69068596.11</v>
      </c>
      <c r="H42" s="8">
        <f t="shared" si="7"/>
        <v>-109855522.89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0</v>
      </c>
      <c r="D64" s="4">
        <v>19547433.69</v>
      </c>
      <c r="E64" s="3">
        <f t="shared" si="9"/>
        <v>19547433.69</v>
      </c>
      <c r="F64" s="4">
        <v>9446889.27</v>
      </c>
      <c r="G64" s="4">
        <v>9446889.27</v>
      </c>
      <c r="H64" s="3">
        <f t="shared" si="10"/>
        <v>9446889.27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19547433.69</v>
      </c>
      <c r="E67" s="12">
        <f t="shared" si="13"/>
        <v>19547433.69</v>
      </c>
      <c r="F67" s="12">
        <f t="shared" si="13"/>
        <v>9446889.27</v>
      </c>
      <c r="G67" s="12">
        <f t="shared" si="13"/>
        <v>9446889.27</v>
      </c>
      <c r="H67" s="12">
        <f t="shared" si="13"/>
        <v>9446889.27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178924119</v>
      </c>
      <c r="D72" s="12">
        <f t="shared" si="15"/>
        <v>19642182.05</v>
      </c>
      <c r="E72" s="12">
        <f t="shared" si="15"/>
        <v>198566301.05</v>
      </c>
      <c r="F72" s="12">
        <f t="shared" si="15"/>
        <v>78515485.38</v>
      </c>
      <c r="G72" s="12">
        <f t="shared" si="15"/>
        <v>78515485.38</v>
      </c>
      <c r="H72" s="12">
        <f t="shared" si="15"/>
        <v>-100408633.62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HP</cp:lastModifiedBy>
  <cp:lastPrinted>2019-07-05T19:23:57Z</cp:lastPrinted>
  <dcterms:created xsi:type="dcterms:W3CDTF">2016-10-11T20:13:05Z</dcterms:created>
  <dcterms:modified xsi:type="dcterms:W3CDTF">2019-07-05T19:24:35Z</dcterms:modified>
  <cp:category/>
  <cp:version/>
  <cp:contentType/>
  <cp:contentStatus/>
</cp:coreProperties>
</file>