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Tabla 213552" sheetId="3" r:id="rId3"/>
    <sheet name="hidden_Tabla_2135521" sheetId="4" r:id="rId4"/>
    <sheet name="hidden_Tabla_2135522" sheetId="5" r:id="rId5"/>
    <sheet name="Tabla 213553" sheetId="6" r:id="rId6"/>
    <sheet name="Tabla 213554" sheetId="7" r:id="rId7"/>
    <sheet name="Hoja3" sheetId="8" r:id="rId8"/>
    <sheet name="Hoja4" sheetId="9" r:id="rId9"/>
    <sheet name="Hoja2" sheetId="10" r:id="rId10"/>
    <sheet name="Hoja1" sheetId="11" r:id="rId11"/>
    <sheet name="hidden_Tabla_2135541" sheetId="12" r:id="rId12"/>
    <sheet name="hidden_Tabla_2135542" sheetId="13" r:id="rId13"/>
    <sheet name="hidden_Tabla_2135543" sheetId="14" r:id="rId14"/>
  </sheets>
  <definedNames>
    <definedName name="hidden_Tabla_2135521">'hidden_Tabla_2135521'!$A$1:$A$26</definedName>
    <definedName name="hidden_Tabla_2135522">'hidden_Tabla_2135522'!$A$1:$A$41</definedName>
    <definedName name="hidden_Tabla_2135541">'hidden_Tabla_2135541'!$A$1:$A$26</definedName>
    <definedName name="hidden_Tabla_2135542">'hidden_Tabla_2135542'!$A$1:$A$41</definedName>
    <definedName name="hidden_Tabla_2135543">'hidden_Tabla_2135543'!$A$1:$A$32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<sst xmlns="http://schemas.openxmlformats.org/spreadsheetml/2006/main" count="458" uniqueCount="267">
  <si>
    <t>en línea</t>
  </si>
  <si>
    <t xml:space="preserve">presencial </t>
  </si>
  <si>
    <t>34878</t>
  </si>
  <si>
    <t>TITULO</t>
  </si>
  <si>
    <t>NOMBRE CORTO</t>
  </si>
  <si>
    <t>DESCRIPCION</t>
  </si>
  <si>
    <t>F19_LTAIPEC_Art_74_Fr_XIX</t>
  </si>
  <si>
    <t>Servicios que ofrece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</si>
  <si>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</si>
  <si>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</si>
  <si>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</si>
  <si>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</si>
  <si>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</si>
  <si>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</si>
  <si>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</si>
  <si>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</si>
  <si>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</si>
  <si>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213537</t>
  </si>
  <si>
    <t>213540</t>
  </si>
  <si>
    <t>213539</t>
  </si>
  <si>
    <t>213542</t>
  </si>
  <si>
    <t>213551</t>
  </si>
  <si>
    <t>213543</t>
  </si>
  <si>
    <t>213544</t>
  </si>
  <si>
    <t>213550</t>
  </si>
  <si>
    <t>213535</t>
  </si>
  <si>
    <t>213552</t>
  </si>
  <si>
    <t>213536</t>
  </si>
  <si>
    <t>213545</t>
  </si>
  <si>
    <t>213553</t>
  </si>
  <si>
    <t>213541</t>
  </si>
  <si>
    <t>213546</t>
  </si>
  <si>
    <t>213554</t>
  </si>
  <si>
    <t>213549</t>
  </si>
  <si>
    <t>213548</t>
  </si>
  <si>
    <t>213547</t>
  </si>
  <si>
    <t>213538</t>
  </si>
  <si>
    <t>213555</t>
  </si>
  <si>
    <t>213556</t>
  </si>
  <si>
    <t>213557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</si>
  <si>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</si>
  <si>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</si>
  <si>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</si>
  <si>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</si>
  <si>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</si>
  <si>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</si>
  <si>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</si>
  <si>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</si>
  <si>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</si>
  <si>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</si>
  <si>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</si>
  <si>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</si>
  <si>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</si>
  <si>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</si>
  <si>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</si>
  <si>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</si>
  <si>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</si>
  <si>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</si>
  <si>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</si>
  <si>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</si>
  <si>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</si>
  <si>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</si>
  <si>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</si>
  <si>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</si>
  <si>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</si>
  <si>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</si>
  <si>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</si>
  <si>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</si>
  <si>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</si>
  <si>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</si>
  <si>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</si>
  <si>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</si>
  <si>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</si>
  <si>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</si>
  <si>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</si>
  <si>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</si>
  <si>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</si>
  <si>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</si>
  <si>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</si>
  <si>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</si>
  <si>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</si>
  <si>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</si>
  <si>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</si>
  <si>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</si>
  <si>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</si>
  <si>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</si>
  <si>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</si>
  <si>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</si>
  <si>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</si>
  <si>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</si>
  <si>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</si>
  <si>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</si>
  <si>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</si>
  <si>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</si>
  <si>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</si>
  <si>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</si>
  <si>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</si>
  <si>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</si>
  <si>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</si>
  <si>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</si>
  <si>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</si>
  <si>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</si>
  <si>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</si>
  <si>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</si>
  <si>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</si>
  <si>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</si>
  <si>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</si>
  <si>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</si>
  <si>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</si>
  <si>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</si>
  <si>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</si>
  <si>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</si>
  <si>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</si>
  <si>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</si>
  <si>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</si>
  <si>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23488</t>
  </si>
  <si>
    <t>23489</t>
  </si>
  <si>
    <t>23490</t>
  </si>
  <si>
    <t>23491</t>
  </si>
  <si>
    <t>23492</t>
  </si>
  <si>
    <t>23493</t>
  </si>
  <si>
    <t>23494</t>
  </si>
  <si>
    <t>23495</t>
  </si>
  <si>
    <t>23496</t>
  </si>
  <si>
    <t>23497</t>
  </si>
  <si>
    <t>23498</t>
  </si>
  <si>
    <t>23499</t>
  </si>
  <si>
    <t>23500</t>
  </si>
  <si>
    <t>23501</t>
  </si>
  <si>
    <t>23502</t>
  </si>
  <si>
    <t>23503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</si>
  <si>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</si>
  <si>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</si>
  <si>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</si>
  <si>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</si>
  <si>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</si>
  <si>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</si>
  <si>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</si>
  <si>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</si>
  <si>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</si>
  <si>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</si>
  <si>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</si>
  <si>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</si>
  <si>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</si>
  <si>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</si>
  <si>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</si>
  <si>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</si>
  <si>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</si>
  <si>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</si>
  <si>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</si>
  <si>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</si>
  <si>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23504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</si>
  <si>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</si>
  <si>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</si>
  <si>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</si>
  <si>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</si>
  <si>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</si>
  <si>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</si>
  <si>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</si>
  <si>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</si>
  <si>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</si>
  <si>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</si>
  <si>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</si>
  <si>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</si>
  <si>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</si>
  <si>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</si>
  <si>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</si>
  <si>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</si>
  <si>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</si>
  <si>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</si>
  <si>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</si>
  <si>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</si>
  <si>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</si>
  <si>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</si>
  <si>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</si>
  <si>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</si>
  <si>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</si>
  <si>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</si>
  <si>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</si>
  <si>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</si>
  <si>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</si>
  <si>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</si>
  <si>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</si>
  <si>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</si>
  <si>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</si>
  <si>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</si>
  <si>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</si>
  <si>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23505</t>
  </si>
  <si>
    <t>23506</t>
  </si>
  <si>
    <t>23507</t>
  </si>
  <si>
    <t>23508</t>
  </si>
  <si>
    <t>23509</t>
  </si>
  <si>
    <t>23510</t>
  </si>
  <si>
    <t>23511</t>
  </si>
  <si>
    <t>23512</t>
  </si>
  <si>
    <t>23513</t>
  </si>
  <si>
    <t>23514</t>
  </si>
  <si>
    <t>23515</t>
  </si>
  <si>
    <t>23516</t>
  </si>
  <si>
    <t>23517</t>
  </si>
  <si>
    <t>23518</t>
  </si>
  <si>
    <t>23519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</si>
  <si>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</si>
  <si>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</si>
  <si>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</si>
  <si>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</si>
  <si>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</si>
  <si>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</si>
  <si>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</si>
  <si>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</si>
  <si>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</si>
  <si>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</si>
  <si>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</si>
  <si>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</si>
  <si>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</si>
  <si>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</si>
  <si>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</si>
  <si>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</si>
  <si>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</si>
  <si>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</si>
  <si>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</si>
  <si>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</si>
  <si>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</si>
  <si>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Credencializacion</t>
  </si>
  <si>
    <t>Alumnos del Instituto Campechano</t>
  </si>
  <si>
    <t>Hacer uso de los servicios academicos, de apoyo y extracurriculares</t>
  </si>
  <si>
    <t>Haber realizado trámite de inscripción</t>
  </si>
  <si>
    <t>Recibo de pago</t>
  </si>
  <si>
    <t>5 dias</t>
  </si>
  <si>
    <t>Ley orgánica del Instituto Campechano</t>
  </si>
  <si>
    <t>Tabulador de costos aprobado por el Instituto Campechano</t>
  </si>
  <si>
    <t>Reporte de anomalias</t>
  </si>
  <si>
    <t xml:space="preserve">Servicio </t>
  </si>
  <si>
    <t>Afiliacion al seguro del estudiante</t>
  </si>
  <si>
    <t>Hacer uso de los servicios medicos del Instituto Mexicano del Seguro Social</t>
  </si>
  <si>
    <t>Obtención de tarjeta de afiliación al IMSS</t>
  </si>
  <si>
    <t>Hoja de asignacion con numero de seguridad social</t>
  </si>
  <si>
    <t>Decreto presidencial</t>
  </si>
  <si>
    <t xml:space="preserve">Cursos de Idiomas </t>
  </si>
  <si>
    <t>Alumnos del IC y público en general</t>
  </si>
  <si>
    <t>Enseñanza y actualizacion en el conocimiento de lenguas extranjeras</t>
  </si>
  <si>
    <t>Cumplimiento de los requisitos de admisión</t>
  </si>
  <si>
    <t>Solicitud de ingreso, copia de: acta de nacimiento, credencial de estudiante del IC, 2 fotografias (publico en general)</t>
  </si>
  <si>
    <t>5 días</t>
  </si>
  <si>
    <t>Laboratorio de idiomas</t>
  </si>
  <si>
    <t>Solicitud de ingreso, copia de acta: de nacimiento, credencial de estudiante del IC, 2 fotografias (publico en general)</t>
  </si>
  <si>
    <t>3 dias</t>
  </si>
  <si>
    <t>Acuerdo  ACDO.SA1.H.C.T.281015/246.P.DIR y su anexo unico del Instituto Mexicano del Seguro Social de fecha 16 de diciembre de 2015</t>
  </si>
  <si>
    <t>Dirección de Control Escolar</t>
  </si>
  <si>
    <t>Direccion de Lenguas Extranjeras</t>
  </si>
  <si>
    <t>Direccion de Control Escolar</t>
  </si>
  <si>
    <t>San Francisco de Campeche</t>
  </si>
  <si>
    <t>De lunes a Viernes de 8:00 a 20:00 hrs</t>
  </si>
  <si>
    <t>Tesoreria del Instituto Campechano</t>
  </si>
  <si>
    <t>Banco Santandert</t>
  </si>
  <si>
    <t>https://serviciosdigitales.imss.gob.mx/gestionAsegurados-web-externo/asignacionNSS;JSESSIONIDASEGEXTERNO=Wmix86EsG7g96jPwZO0s9zaGG8kQWJFzCyqw0OZUzop0CvHY7nce!1844239850</t>
  </si>
  <si>
    <t>http://transparencia.instcamp.edu.mx/doctos/archivos/fa988283/Plantilla%20hiperv%C3%ADnculos.pdf</t>
  </si>
  <si>
    <t>http://transparencia.instcamp.edu.mx/doctos/archivos/fa988283/Gu%C3%ADa%20para%20obtener%20NSS.Alumno.pdf</t>
  </si>
  <si>
    <t>81 82480 Ext 132</t>
  </si>
  <si>
    <t>12 71492</t>
  </si>
  <si>
    <t>Laboratorio de Idiomas</t>
  </si>
  <si>
    <t>No aplica</t>
  </si>
  <si>
    <t>tesoreria@instcamp.edu.mx</t>
  </si>
  <si>
    <t>sin numero</t>
  </si>
  <si>
    <t>Banco Santander</t>
  </si>
  <si>
    <t>www.santander.com.mx</t>
  </si>
  <si>
    <t>http://transparencia.instcamp.edu.mx/doctos/archivos/fa988283/solicitud%20y%20recibo%20de%20pago_Idiomas.pdf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</si>
</sst>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6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erviciosdigitales.imss.gob.mx/gestionAsegurados-web-externo/asignacionNSS;JSESSIONIDASEGEXTERNO=Wmix86EsG7g96jPwZO0s9zaGG8kQWJFzCyqw0OZUzop0CvHY7nce!1844239850" TargetMode="External" /><Relationship Id="rId2" Type="http://schemas.openxmlformats.org/officeDocument/2006/relationships/hyperlink" Target="http://transparencia.instcamp.edu.mx/doctos/archivos/fa988283/Plantilla%20hiperv%C3%ADnculos.pdf" TargetMode="External" /><Relationship Id="rId3" Type="http://schemas.openxmlformats.org/officeDocument/2006/relationships/hyperlink" Target="http://transparencia.instcamp.edu.mx/doctos/archivos/fa988283/Plantilla%20hiperv%C3%ADnculos.pdf" TargetMode="External" /><Relationship Id="rId4" Type="http://schemas.openxmlformats.org/officeDocument/2006/relationships/hyperlink" Target="http://transparencia.instcamp.edu.mx/doctos/archivos/fa988283/Plantilla%20hiperv%C3%ADnculos.pdf" TargetMode="External" /><Relationship Id="rId5" Type="http://schemas.openxmlformats.org/officeDocument/2006/relationships/hyperlink" Target="http://transparencia.instcamp.edu.mx/doctos/archivos/fa988283/Plantilla%20hiperv%C3%ADnculos.pdf" TargetMode="External" /><Relationship Id="rId6" Type="http://schemas.openxmlformats.org/officeDocument/2006/relationships/hyperlink" Target="http://transparencia.instcamp.edu.mx/doctos/archivos/fa988283/Plantilla%20hiperv%C3%ADnculos.pdf" TargetMode="External" /><Relationship Id="rId7" Type="http://schemas.openxmlformats.org/officeDocument/2006/relationships/hyperlink" Target="http://transparencia.instcamp.edu.mx/doctos/archivos/fa988283/Plantilla%20hiperv%C3%ADnculos.pdf" TargetMode="External" /><Relationship Id="rId8" Type="http://schemas.openxmlformats.org/officeDocument/2006/relationships/hyperlink" Target="http://transparencia.instcamp.edu.mx/doctos/archivos/fa988283/Gu%C3%ADa%20para%20obtener%20NSS.Alumno.pdf" TargetMode="External" /><Relationship Id="rId9" Type="http://schemas.openxmlformats.org/officeDocument/2006/relationships/hyperlink" Target="http://transparencia.instcamp.edu.mx/doctos/archivos/fa988283/Plantilla%20hiperv%C3%ADnculos.pdf" TargetMode="External" /><Relationship Id="rId10" Type="http://schemas.openxmlformats.org/officeDocument/2006/relationships/hyperlink" Target="http://transparencia.instcamp.edu.mx/doctos/archivos/fa988283/Plantilla%20hiperv%C3%ADnculos.pdf" TargetMode="External" /><Relationship Id="rId11" Type="http://schemas.openxmlformats.org/officeDocument/2006/relationships/hyperlink" Target="http://transparencia.instcamp.edu.mx/doctos/archivos/fa988283/Plantilla%20hiperv%C3%ADnculos.pdf" TargetMode="External" /><Relationship Id="rId12" Type="http://schemas.openxmlformats.org/officeDocument/2006/relationships/hyperlink" Target="http://transparencia.instcamp.edu.mx/doctos/archivos/fa988283/Plantilla%20hiperv%C3%ADnculos.pdf" TargetMode="External" /><Relationship Id="rId13" Type="http://schemas.openxmlformats.org/officeDocument/2006/relationships/hyperlink" Target="http://transparencia.instcamp.edu.mx/doctos/archivos/fa988283/solicitud%20y%20recibo%20de%20pago_Idiomas.pdf" TargetMode="External" /><Relationship Id="rId14" Type="http://schemas.openxmlformats.org/officeDocument/2006/relationships/hyperlink" Target="http://transparencia.instcamp.edu.mx/doctos/archivos/fa988283/solicitud%20y%20recibo%20de%20pago_Idiomas.pdf" TargetMode="External" /><Relationship Id="rId15" Type="http://schemas.openxmlformats.org/officeDocument/2006/relationships/hyperlink" Target="http://transparencia.instcamp.edu.mx/doctos/archivos/fa988283/Plantilla%20hiperv%C3%ADnculos.pdf" TargetMode="External" /><Relationship Id="rId16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esoreria@instcamp.edu.mx" TargetMode="External" /><Relationship Id="rId2" Type="http://schemas.openxmlformats.org/officeDocument/2006/relationships/hyperlink" Target="http://www.santander.com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Q2">
      <selection activeCell="T20" sqref="T20"/>
    </sheetView>
  </sheetViews>
  <sheetFormatPr defaultColWidth="9.140625" defaultRowHeight="12.75"/>
  <cols>
    <col min="1" max="2" width="23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9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6</v>
      </c>
      <c r="C3" s="2" t="s">
        <v>7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s="6" t="s">
        <v>222</v>
      </c>
      <c r="B8" t="s">
        <v>223</v>
      </c>
      <c r="C8" t="s">
        <v>224</v>
      </c>
      <c r="D8" t="s">
        <v>225</v>
      </c>
      <c r="E8" s="7" t="s">
        <v>1</v>
      </c>
      <c r="F8" t="s">
        <v>226</v>
      </c>
      <c r="G8" t="s">
        <v>227</v>
      </c>
      <c r="H8" s="10" t="s">
        <v>256</v>
      </c>
      <c r="I8" s="7" t="s">
        <v>228</v>
      </c>
      <c r="J8" s="7">
        <v>1</v>
      </c>
      <c r="K8" s="8">
        <v>135</v>
      </c>
      <c r="L8" t="s">
        <v>229</v>
      </c>
      <c r="M8" s="7">
        <v>1</v>
      </c>
      <c r="N8" t="s">
        <v>230</v>
      </c>
      <c r="O8" s="7" t="s">
        <v>231</v>
      </c>
      <c r="P8" s="7">
        <v>1</v>
      </c>
      <c r="Q8" s="10" t="s">
        <v>256</v>
      </c>
      <c r="R8" s="12" t="s">
        <v>256</v>
      </c>
      <c r="S8" s="9">
        <v>42928</v>
      </c>
      <c r="T8" t="s">
        <v>248</v>
      </c>
      <c r="U8" s="7">
        <v>2017</v>
      </c>
      <c r="V8" s="9">
        <v>42928</v>
      </c>
    </row>
    <row r="9" spans="1:22" ht="12.75">
      <c r="A9" s="6" t="s">
        <v>222</v>
      </c>
      <c r="B9" t="s">
        <v>223</v>
      </c>
      <c r="C9" t="s">
        <v>224</v>
      </c>
      <c r="D9" t="s">
        <v>225</v>
      </c>
      <c r="E9" s="7" t="s">
        <v>1</v>
      </c>
      <c r="F9" t="s">
        <v>226</v>
      </c>
      <c r="G9" t="s">
        <v>227</v>
      </c>
      <c r="H9" s="10" t="s">
        <v>256</v>
      </c>
      <c r="I9" s="7" t="s">
        <v>228</v>
      </c>
      <c r="J9" s="7">
        <v>1</v>
      </c>
      <c r="K9" s="8">
        <v>135</v>
      </c>
      <c r="L9" t="s">
        <v>229</v>
      </c>
      <c r="M9" s="7">
        <v>2</v>
      </c>
      <c r="N9" t="s">
        <v>230</v>
      </c>
      <c r="O9" s="7" t="s">
        <v>231</v>
      </c>
      <c r="P9" s="7">
        <v>1</v>
      </c>
      <c r="Q9" s="10" t="s">
        <v>256</v>
      </c>
      <c r="R9" s="12" t="s">
        <v>256</v>
      </c>
      <c r="S9" s="9">
        <v>42928</v>
      </c>
      <c r="T9" t="s">
        <v>248</v>
      </c>
      <c r="U9" s="7">
        <v>2017</v>
      </c>
      <c r="V9" s="9">
        <v>42928</v>
      </c>
    </row>
    <row r="10" spans="1:22" ht="12.75">
      <c r="A10" s="6" t="s">
        <v>232</v>
      </c>
      <c r="B10" t="s">
        <v>233</v>
      </c>
      <c r="C10" t="s">
        <v>224</v>
      </c>
      <c r="D10" t="s">
        <v>234</v>
      </c>
      <c r="E10" s="7" t="s">
        <v>1</v>
      </c>
      <c r="F10" t="s">
        <v>235</v>
      </c>
      <c r="G10" t="s">
        <v>236</v>
      </c>
      <c r="H10" s="10" t="s">
        <v>256</v>
      </c>
      <c r="I10" s="7" t="s">
        <v>246</v>
      </c>
      <c r="J10" s="7">
        <v>1</v>
      </c>
      <c r="K10" s="7">
        <v>0</v>
      </c>
      <c r="L10" t="s">
        <v>237</v>
      </c>
      <c r="M10" s="7">
        <v>3</v>
      </c>
      <c r="N10" t="s">
        <v>247</v>
      </c>
      <c r="O10" s="7" t="s">
        <v>231</v>
      </c>
      <c r="P10" s="7">
        <v>1</v>
      </c>
      <c r="Q10" s="10" t="s">
        <v>257</v>
      </c>
      <c r="R10" s="10" t="s">
        <v>255</v>
      </c>
      <c r="S10" s="9">
        <v>42928</v>
      </c>
      <c r="T10" t="s">
        <v>248</v>
      </c>
      <c r="U10" s="7">
        <v>2017</v>
      </c>
      <c r="V10" s="9">
        <v>42928</v>
      </c>
    </row>
    <row r="11" spans="1:22" ht="12.75">
      <c r="A11" s="6" t="s">
        <v>222</v>
      </c>
      <c r="B11" t="s">
        <v>238</v>
      </c>
      <c r="C11" t="s">
        <v>239</v>
      </c>
      <c r="D11" t="s">
        <v>240</v>
      </c>
      <c r="E11" s="7" t="s">
        <v>1</v>
      </c>
      <c r="F11" t="s">
        <v>241</v>
      </c>
      <c r="G11" t="s">
        <v>242</v>
      </c>
      <c r="H11" s="10" t="s">
        <v>266</v>
      </c>
      <c r="I11" s="7" t="s">
        <v>243</v>
      </c>
      <c r="J11" s="7">
        <v>1</v>
      </c>
      <c r="K11" s="8">
        <v>935</v>
      </c>
      <c r="L11" t="s">
        <v>229</v>
      </c>
      <c r="M11" s="7">
        <v>1</v>
      </c>
      <c r="N11" t="s">
        <v>230</v>
      </c>
      <c r="O11" s="7" t="s">
        <v>231</v>
      </c>
      <c r="P11" s="7">
        <v>2</v>
      </c>
      <c r="Q11" s="10" t="s">
        <v>256</v>
      </c>
      <c r="R11" s="10" t="s">
        <v>256</v>
      </c>
      <c r="S11" s="9">
        <v>42928</v>
      </c>
      <c r="T11" t="s">
        <v>244</v>
      </c>
      <c r="U11" s="7">
        <v>2017</v>
      </c>
      <c r="V11" s="9">
        <v>42928</v>
      </c>
    </row>
    <row r="12" spans="1:22" ht="12.75">
      <c r="A12" s="6" t="s">
        <v>222</v>
      </c>
      <c r="B12" t="s">
        <v>238</v>
      </c>
      <c r="C12" t="s">
        <v>239</v>
      </c>
      <c r="D12" t="s">
        <v>240</v>
      </c>
      <c r="E12" s="7" t="s">
        <v>1</v>
      </c>
      <c r="F12" t="s">
        <v>241</v>
      </c>
      <c r="G12" t="s">
        <v>245</v>
      </c>
      <c r="H12" s="10" t="s">
        <v>266</v>
      </c>
      <c r="I12" s="7" t="s">
        <v>243</v>
      </c>
      <c r="J12" s="7">
        <v>1</v>
      </c>
      <c r="K12" s="8">
        <v>1870</v>
      </c>
      <c r="L12" t="s">
        <v>229</v>
      </c>
      <c r="M12" s="7">
        <v>1</v>
      </c>
      <c r="N12" t="s">
        <v>230</v>
      </c>
      <c r="O12" s="7" t="s">
        <v>231</v>
      </c>
      <c r="P12" s="7">
        <v>2</v>
      </c>
      <c r="Q12" s="10" t="s">
        <v>256</v>
      </c>
      <c r="R12" s="10" t="s">
        <v>256</v>
      </c>
      <c r="S12" s="9">
        <v>42928</v>
      </c>
      <c r="T12" t="s">
        <v>244</v>
      </c>
      <c r="U12" s="7">
        <v>2017</v>
      </c>
      <c r="V12" s="9">
        <v>42928</v>
      </c>
    </row>
  </sheetData>
  <sheetProtection/>
  <mergeCells count="1">
    <mergeCell ref="A6:W6"/>
  </mergeCells>
  <dataValidations count="1">
    <dataValidation type="list" allowBlank="1" showInputMessage="1" showErrorMessage="1" sqref="E8:E12">
      <formula1>hidden1</formula1>
    </dataValidation>
  </dataValidations>
  <hyperlinks>
    <hyperlink ref="R10" r:id="rId1" display="https://serviciosdigitales.imss.gob.mx/gestionAsegurados-web-externo/asignacionNSS;JSESSIONIDASEGEXTERNO=Wmix86EsG7g96jPwZO0s9zaGG8kQWJFzCyqw0OZUzop0CvHY7nce!1844239850"/>
    <hyperlink ref="R8" r:id="rId2" display="http://transparencia.instcamp.edu.mx/doctos/archivos/fa988283/Plantilla%20hiperv%C3%ADnculos.pdf"/>
    <hyperlink ref="R11" r:id="rId3" display="http://transparencia.instcamp.edu.mx/doctos/archivos/fa988283/Plantilla%20hiperv%C3%ADnculos.pdf"/>
    <hyperlink ref="R12" r:id="rId4" display="http://transparencia.instcamp.edu.mx/doctos/archivos/fa988283/Plantilla%20hiperv%C3%ADnculos.pdf"/>
    <hyperlink ref="Q8" r:id="rId5" display="http://transparencia.instcamp.edu.mx/doctos/archivos/fa988283/Plantilla%20hiperv%C3%ADnculos.pdf"/>
    <hyperlink ref="Q11" r:id="rId6" display="http://transparencia.instcamp.edu.mx/doctos/archivos/fa988283/Plantilla%20hiperv%C3%ADnculos.pdf"/>
    <hyperlink ref="Q12" r:id="rId7" display="http://transparencia.instcamp.edu.mx/doctos/archivos/fa988283/Plantilla%20hiperv%C3%ADnculos.pdf"/>
    <hyperlink ref="Q10" r:id="rId8" display="http://transparencia.instcamp.edu.mx/doctos/archivos/fa988283/Gu%C3%ADa%20para%20obtener%20NSS.Alumno.pdf"/>
    <hyperlink ref="H8" r:id="rId9" display="http://transparencia.instcamp.edu.mx/doctos/archivos/fa988283/Plantilla%20hiperv%C3%ADnculos.pdf"/>
    <hyperlink ref="H9" r:id="rId10" display="http://transparencia.instcamp.edu.mx/doctos/archivos/fa988283/Plantilla%20hiperv%C3%ADnculos.pdf"/>
    <hyperlink ref="Q9" r:id="rId11" display="http://transparencia.instcamp.edu.mx/doctos/archivos/fa988283/Plantilla%20hiperv%C3%ADnculos.pdf"/>
    <hyperlink ref="R9" r:id="rId12" display="http://transparencia.instcamp.edu.mx/doctos/archivos/fa988283/Plantilla%20hiperv%C3%ADnculos.pdf"/>
    <hyperlink ref="H11" r:id="rId13" display="http://transparencia.instcamp.edu.mx/doctos/archivos/fa988283/solicitud y recibo de pago_Idiomas.pdf"/>
    <hyperlink ref="H12" r:id="rId14" display="http://transparencia.instcamp.edu.mx/doctos/archivos/fa988283/solicitud y recibo de pago_Idiomas.pdf"/>
    <hyperlink ref="H10" r:id="rId15" display="http://transparencia.instcamp.edu.mx/doctos/archivos/fa988283/Plantilla hiperv%C3%ADnculos.pdf"/>
  </hyperlinks>
  <printOptions/>
  <pageMargins left="0.75" right="0.75" top="1" bottom="1" header="0.5" footer="0.5"/>
  <pageSetup horizontalDpi="300" verticalDpi="300" orientation="portrait" r:id="rId1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s="11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O3">
      <selection activeCell="B12" sqref="B12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38.0039062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248</v>
      </c>
      <c r="C4" t="s">
        <v>71</v>
      </c>
      <c r="D4">
        <v>10</v>
      </c>
      <c r="E4">
        <v>357</v>
      </c>
      <c r="G4" t="s">
        <v>89</v>
      </c>
      <c r="H4" t="s">
        <v>250</v>
      </c>
      <c r="I4">
        <v>1</v>
      </c>
      <c r="J4" t="s">
        <v>251</v>
      </c>
      <c r="K4">
        <v>1</v>
      </c>
      <c r="L4" t="s">
        <v>160</v>
      </c>
      <c r="M4">
        <v>4</v>
      </c>
      <c r="N4" t="s">
        <v>160</v>
      </c>
      <c r="O4">
        <v>24000</v>
      </c>
      <c r="P4" t="s">
        <v>258</v>
      </c>
      <c r="Q4" t="s">
        <v>252</v>
      </c>
    </row>
    <row r="5" spans="1:17" ht="12.75">
      <c r="A5">
        <v>2</v>
      </c>
      <c r="B5" t="s">
        <v>260</v>
      </c>
      <c r="C5" t="s">
        <v>71</v>
      </c>
      <c r="D5">
        <v>10</v>
      </c>
      <c r="E5">
        <v>357</v>
      </c>
      <c r="G5" t="s">
        <v>89</v>
      </c>
      <c r="H5" t="s">
        <v>249</v>
      </c>
      <c r="I5">
        <v>1</v>
      </c>
      <c r="J5" t="s">
        <v>251</v>
      </c>
      <c r="K5">
        <v>1</v>
      </c>
      <c r="L5" t="s">
        <v>160</v>
      </c>
      <c r="M5">
        <v>4</v>
      </c>
      <c r="N5" t="s">
        <v>160</v>
      </c>
      <c r="O5">
        <v>24000</v>
      </c>
      <c r="P5" t="s">
        <v>259</v>
      </c>
      <c r="Q5" t="s">
        <v>252</v>
      </c>
    </row>
  </sheetData>
  <sheetProtection/>
  <dataValidations count="67"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C11" sqref="C1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253</v>
      </c>
    </row>
    <row r="5" spans="1:2" ht="12.75">
      <c r="A5">
        <v>2</v>
      </c>
      <c r="B5" t="s">
        <v>254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"/>
  <sheetViews>
    <sheetView zoomScale="91" zoomScaleNormal="91" zoomScalePageLayoutView="0" workbookViewId="0" topLeftCell="B3">
      <selection activeCell="E13" sqref="E13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253</v>
      </c>
      <c r="C4" s="10" t="s">
        <v>262</v>
      </c>
      <c r="D4" t="s">
        <v>71</v>
      </c>
      <c r="E4">
        <v>10</v>
      </c>
      <c r="F4">
        <v>357</v>
      </c>
      <c r="G4" t="s">
        <v>263</v>
      </c>
      <c r="H4" t="s">
        <v>89</v>
      </c>
      <c r="I4" t="s">
        <v>251</v>
      </c>
      <c r="J4">
        <v>1</v>
      </c>
      <c r="K4" t="s">
        <v>160</v>
      </c>
      <c r="L4">
        <v>1</v>
      </c>
      <c r="M4" t="s">
        <v>160</v>
      </c>
      <c r="N4">
        <v>4</v>
      </c>
      <c r="O4" t="s">
        <v>160</v>
      </c>
      <c r="P4">
        <v>24000</v>
      </c>
    </row>
    <row r="5" spans="1:16" ht="12.75">
      <c r="A5">
        <v>2</v>
      </c>
      <c r="B5" t="s">
        <v>264</v>
      </c>
      <c r="C5" s="10" t="s">
        <v>265</v>
      </c>
      <c r="D5" t="s">
        <v>71</v>
      </c>
      <c r="E5">
        <v>57</v>
      </c>
      <c r="F5">
        <v>8</v>
      </c>
      <c r="G5" t="s">
        <v>263</v>
      </c>
      <c r="H5" t="s">
        <v>89</v>
      </c>
      <c r="I5" t="s">
        <v>251</v>
      </c>
      <c r="J5">
        <v>1</v>
      </c>
      <c r="K5" t="s">
        <v>160</v>
      </c>
      <c r="L5">
        <v>1</v>
      </c>
      <c r="M5" t="s">
        <v>160</v>
      </c>
      <c r="N5">
        <v>4</v>
      </c>
      <c r="O5" t="s">
        <v>160</v>
      </c>
      <c r="P5">
        <v>24000</v>
      </c>
    </row>
    <row r="6" spans="1:2" ht="12.75">
      <c r="A6">
        <v>3</v>
      </c>
      <c r="B6" t="s">
        <v>261</v>
      </c>
    </row>
  </sheetData>
  <sheetProtection/>
  <dataValidations count="99"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</dataValidations>
  <hyperlinks>
    <hyperlink ref="C4" r:id="rId1" display="tesoreria@instcamp.edu.mx"/>
    <hyperlink ref="C5" r:id="rId2" display="www.santander.com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Fernando</cp:lastModifiedBy>
  <dcterms:modified xsi:type="dcterms:W3CDTF">2017-10-23T16:31:09Z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