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65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#REF!</definedName>
  </definedNames>
  <calcPr calcId="0"/>
</workbook>
</file>

<file path=xl/sharedStrings.xml><?xml version="1.0" encoding="utf-8"?>
<sst xmlns="http://schemas.openxmlformats.org/spreadsheetml/2006/main" count="1206" uniqueCount="361">
  <si>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</si>
  <si>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</si>
  <si>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</si>
  <si>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</si>
  <si>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</si>
  <si>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</si>
  <si>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</si>
  <si>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</si>
  <si>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</si>
  <si>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</si>
  <si>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</si>
  <si>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</si>
  <si>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</si>
  <si>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</si>
  <si>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</si>
  <si>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</si>
  <si>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</si>
  <si>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</si>
  <si>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</si>
  <si>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</si>
  <si>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</si>
  <si>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</si>
  <si>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</si>
  <si>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</si>
  <si>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</si>
  <si>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</si>
  <si>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</si>
  <si>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</si>
  <si>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</si>
  <si>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</si>
  <si>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</si>
  <si>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</si>
  <si>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</si>
  <si>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</si>
  <si>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</si>
  <si>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</si>
  <si>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</si>
  <si>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</si>
  <si>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</si>
  <si>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</si>
  <si>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</si>
  <si>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</si>
  <si>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</si>
  <si>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</si>
  <si>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</si>
  <si>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</si>
  <si>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</si>
  <si>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</si>
  <si>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</si>
  <si>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</si>
  <si>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</si>
  <si>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</si>
  <si>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</si>
  <si>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</si>
  <si>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</si>
  <si>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</si>
  <si>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</si>
  <si>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</si>
  <si>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</si>
  <si>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</si>
  <si>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</si>
  <si>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</si>
  <si>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</si>
  <si>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</si>
  <si>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</si>
  <si>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</si>
  <si>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</si>
  <si>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</si>
  <si>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</si>
  <si>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</si>
  <si>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</si>
  <si>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</si>
  <si>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</si>
  <si>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</si>
  <si>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</si>
  <si>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</si>
  <si>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</si>
  <si>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</si>
  <si>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</si>
  <si>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</si>
  <si>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</si>
  <si>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</si>
  <si>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</si>
  <si>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</si>
  <si>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</si>
  <si>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</si>
  <si>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</si>
  <si>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</si>
  <si>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</si>
  <si>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</si>
  <si>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</si>
  <si>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</si>
  <si>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</si>
  <si>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</si>
  <si>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</si>
  <si>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</si>
  <si>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</si>
  <si>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</si>
  <si>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</si>
  <si>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</si>
  <si>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</si>
  <si>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</si>
  <si>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</si>
  <si>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</si>
  <si>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</si>
  <si>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</si>
  <si>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</si>
  <si>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</si>
  <si>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</si>
  <si>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</si>
  <si>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</si>
  <si>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</si>
  <si>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</si>
  <si>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</si>
  <si>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</si>
  <si>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</si>
  <si>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</si>
  <si>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</si>
  <si>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</si>
  <si>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</si>
  <si>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</si>
  <si>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</si>
  <si>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</si>
  <si>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</si>
  <si>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</si>
  <si>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</si>
  <si>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</si>
  <si>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</si>
  <si>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</si>
  <si>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</si>
  <si>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</si>
  <si>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</si>
  <si>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</si>
  <si>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</si>
  <si>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</si>
  <si>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</si>
  <si>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</si>
  <si>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</si>
  <si>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</si>
  <si>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</si>
  <si>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</si>
  <si>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</si>
  <si>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</si>
  <si>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</si>
  <si>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</si>
  <si>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</si>
  <si>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</si>
  <si>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</si>
  <si>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</si>
  <si>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</si>
  <si>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</si>
  <si>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</si>
  <si>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</si>
  <si>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</si>
  <si>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</si>
  <si>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</si>
  <si>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</si>
  <si>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</si>
  <si>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</si>
  <si>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</si>
  <si>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</si>
  <si>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</si>
  <si>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</si>
  <si>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</si>
  <si>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</si>
  <si>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</si>
  <si>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</si>
  <si>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</si>
  <si>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</si>
  <si>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</si>
  <si>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</si>
  <si>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</si>
  <si>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</si>
  <si>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</si>
  <si>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</si>
  <si>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</si>
  <si>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</si>
  <si>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</si>
  <si>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</si>
  <si>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</si>
  <si>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</si>
  <si>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</si>
  <si>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</si>
  <si>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</si>
  <si>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</si>
  <si>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</si>
  <si>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</si>
  <si>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</si>
  <si>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</si>
  <si>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</si>
  <si>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</si>
  <si>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</si>
  <si>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</si>
  <si>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</si>
  <si>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</si>
  <si>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</si>
  <si>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</si>
  <si>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</si>
  <si>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</si>
  <si>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</si>
  <si>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</si>
  <si>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</si>
  <si>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</si>
  <si>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</si>
  <si>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</si>
  <si>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</si>
  <si>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</si>
  <si>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</si>
  <si>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</si>
  <si>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</si>
  <si>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</si>
  <si>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</si>
  <si>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</si>
  <si>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</si>
  <si>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</si>
  <si>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</si>
  <si>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</si>
  <si>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</si>
  <si>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</si>
  <si>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</si>
  <si>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</si>
  <si>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</si>
  <si>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</si>
  <si>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</si>
  <si>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</si>
  <si>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</si>
  <si>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</si>
  <si>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</si>
  <si>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</si>
  <si>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</si>
  <si>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</si>
  <si>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Aspirante Nivel Bachillerato</t>
  </si>
  <si>
    <t>Público en General</t>
  </si>
  <si>
    <t>Participar en el proceso de selección y tener la posibilidad de ser admitivo en el Instituto Campechano</t>
  </si>
  <si>
    <t>En línea</t>
  </si>
  <si>
    <t>Registro Aspirante Nivel Licenciatura</t>
  </si>
  <si>
    <t>Acta de Nacimiento, CURP y Recibo de Pago</t>
  </si>
  <si>
    <t>http://sice.instcamp.edu.mx/Documentos/ConvocatoriaAdmision.pdf</t>
  </si>
  <si>
    <t>Ley Orgánica del Instituto Campechano</t>
  </si>
  <si>
    <t>Convocatoria para Nuevo Ingreso</t>
  </si>
  <si>
    <t>Reporte  de Anomalías</t>
  </si>
  <si>
    <t>Un año</t>
  </si>
  <si>
    <t>Inscripción al Nivel Bachillerato</t>
  </si>
  <si>
    <t>Inscripción al Nivel Licenciatura</t>
  </si>
  <si>
    <t>Alumnos</t>
  </si>
  <si>
    <t>Hacer uso de los servicios academicos, educativos, de apoyo y extracurriculares</t>
  </si>
  <si>
    <t>Presencial</t>
  </si>
  <si>
    <t>Acta de Nacimiento, CURP, Certificado o Constancia de Estudios, Cédula del IMSS y Recibo de Pago</t>
  </si>
  <si>
    <t>Un Semestre</t>
  </si>
  <si>
    <t xml:space="preserve">Convocatoria  de Inscripción </t>
  </si>
  <si>
    <t>Convocatoria de Inscripción</t>
  </si>
  <si>
    <t>cescolar@instcamp.edu.mx</t>
  </si>
  <si>
    <t>Dirección de Control Escolar</t>
  </si>
  <si>
    <t>Inmediato</t>
  </si>
  <si>
    <t>http://sice.instcamp.edu.mx/Documentos/ConvocatoriaInscripcion.pdf</t>
  </si>
  <si>
    <t>Reinscripción de los alumnos a la Preparatoria Matutina</t>
  </si>
  <si>
    <t>Reinscripción de los alumnos a la Preparatoria Vespertina</t>
  </si>
  <si>
    <t>Reinscripción de los alumnos a la Preparatoria Nocturna</t>
  </si>
  <si>
    <t>Boleta Final de Calificaciones y Recibo de Pago</t>
  </si>
  <si>
    <t>Convocatoria de Reinscripción</t>
  </si>
  <si>
    <t>pmatutina@instcamp.edu.mx</t>
  </si>
  <si>
    <t>pvespertina@instcamp.edu.mx</t>
  </si>
  <si>
    <t>pnocturna@instcamp.edu.mx</t>
  </si>
  <si>
    <t>http://sice.instcamp.edu.mx/Documentos/ConvocatoriaReinscripción.pdf</t>
  </si>
  <si>
    <t>Reinscripción de los alumnos de la Escuela de Educación Artística</t>
  </si>
  <si>
    <t>Reinscripción de los alumnos de la Escuela de Artes Visuales</t>
  </si>
  <si>
    <t>Reinscripción de los alumnos de la Escuela de Ciencias de la Comunicación</t>
  </si>
  <si>
    <t>Reinscripción de los alumnos de la Escuela de Gastronomía</t>
  </si>
  <si>
    <t>Reinscripción de los alumnos de la Escuela de Mercadotecnia</t>
  </si>
  <si>
    <t>Reinscripción de los alumnos de la Escuela de Mercadotecnia, Modulo de Hecelchakán</t>
  </si>
  <si>
    <t xml:space="preserve">Reinscripción de los alumnos de la Escuela de Trabajo Social </t>
  </si>
  <si>
    <t>Reinscripción de los alumnos de la Escuela de Trabajo Social, Modulo de Hecelchakán</t>
  </si>
  <si>
    <t>Reinscripción de los alumnos de la Escuela de Turismo</t>
  </si>
  <si>
    <t>Reinscripción de los alumnos de la Escuela Normal Preescolar</t>
  </si>
  <si>
    <t>Reinscripción de los alumnos de la Escuela Normal Primaria</t>
  </si>
  <si>
    <t>Reinscripción de los alumnos de la Escuela Normal Superior</t>
  </si>
  <si>
    <t>Incorporación de Estudios</t>
  </si>
  <si>
    <t>Inscripción a Concursos, Compañías y Talleres</t>
  </si>
  <si>
    <t>Escuela Particular Incorporada al I.C.</t>
  </si>
  <si>
    <t>Obtener el Registro de Validez oficial de Estudios</t>
  </si>
  <si>
    <t>Registrar información de evidencias del alumno para gestionar beca</t>
  </si>
  <si>
    <t xml:space="preserve">Alumnos </t>
  </si>
  <si>
    <t xml:space="preserve">Registro de participación </t>
  </si>
  <si>
    <t>60 Días naturales</t>
  </si>
  <si>
    <t>Un Año</t>
  </si>
  <si>
    <t>Reglamento General de Incorporación de Estudios</t>
  </si>
  <si>
    <t>educacionartistica@instcamp.edu.mx</t>
  </si>
  <si>
    <t>artesvisuales@instcamp.edu.mx</t>
  </si>
  <si>
    <t>ccomunicacion@instcamp.edu.mx</t>
  </si>
  <si>
    <t>gastronomia@instcamp.edu.mx</t>
  </si>
  <si>
    <t>mercadotecnia@instcamp.edu.mx</t>
  </si>
  <si>
    <t>mercadotecnia.hkan@instcamp.edu.mx</t>
  </si>
  <si>
    <t>tsocial@instcamp.edu.mx</t>
  </si>
  <si>
    <t>ts.hecelchakan@instcamp.edu.mx</t>
  </si>
  <si>
    <t>turismo@instcamp.edu.mx</t>
  </si>
  <si>
    <t>npreescolar@instcamp.edu.mx</t>
  </si>
  <si>
    <t>nprimaria@instcamp.edu.mx</t>
  </si>
  <si>
    <t>nsuperior@instcamp.edu.mx</t>
  </si>
  <si>
    <t>serv.culturales@instcamp.edu.mx</t>
  </si>
  <si>
    <t>Dirección de la Escuela Preparatoria Matutina</t>
  </si>
  <si>
    <t>Dirección de la Escuela Preparatoria Vespertina</t>
  </si>
  <si>
    <t>Dirección de la Escuela Preparatoria Nocturna</t>
  </si>
  <si>
    <t>Dirección de la Escuela de Educación Artística</t>
  </si>
  <si>
    <t>Dirección de la Escuela de Artes Visuales</t>
  </si>
  <si>
    <t>Dirección de la Escuela de Ciencias de la Comunicación</t>
  </si>
  <si>
    <t>Dirección de la Escuela de Gastronomía</t>
  </si>
  <si>
    <t>Dirección de la Escuela de Mercadotecnia</t>
  </si>
  <si>
    <t>Dirección de la Escuela de Mercadotecnia, Modulo de Hecelchakán</t>
  </si>
  <si>
    <t>Dirección de la Escuela de Trabajo Social</t>
  </si>
  <si>
    <t>Dirección de la Escuela de Trabajo Social, Modulo de Hecelchakán</t>
  </si>
  <si>
    <t>Dirección de la Escuela de Turismo</t>
  </si>
  <si>
    <t>Dirección de la Escuela Normal Preescolar</t>
  </si>
  <si>
    <t>Dirección de la Escuela Normal Primaria</t>
  </si>
  <si>
    <t>Dirección de la Escuela Normal Superior</t>
  </si>
  <si>
    <t>Credencial de Estudiante el I.C.</t>
  </si>
  <si>
    <t>Credencial de Elector</t>
  </si>
  <si>
    <t>De acuerdo a lo establecido en el Reglamento General de Incorporación de Estudios</t>
  </si>
  <si>
    <t>Tesorería del Instituto Campechano</t>
  </si>
  <si>
    <t>Banco Santandert</t>
  </si>
  <si>
    <t>Dirección de la Escuela de Gastronomia</t>
  </si>
  <si>
    <t>Departamento de Servicios Culturales</t>
  </si>
  <si>
    <t>Miguel Alemán</t>
  </si>
  <si>
    <t>López Portillo</t>
  </si>
  <si>
    <t>S/N</t>
  </si>
  <si>
    <t>Hecelchakán</t>
  </si>
  <si>
    <t>Sin anexos</t>
  </si>
  <si>
    <t>De 7:00 a 20:30 Hrs</t>
  </si>
  <si>
    <t>De 7:00 a 14:00 Hrs</t>
  </si>
  <si>
    <t>De 14:00 a 21:00 Hrs</t>
  </si>
  <si>
    <t>De 15:00 a 22:00 Hrs</t>
  </si>
  <si>
    <t>pvesperina@instcamp.edu.mx</t>
  </si>
  <si>
    <t>81 62480 Ext 4 ö 132</t>
  </si>
  <si>
    <t>81 62292</t>
  </si>
  <si>
    <t>81 62480 Ext. 150</t>
  </si>
  <si>
    <t>81 60129</t>
  </si>
  <si>
    <t>81 62480 Ext. 136</t>
  </si>
  <si>
    <t>81 62480 EXT. 153</t>
  </si>
  <si>
    <t>81 60063</t>
  </si>
  <si>
    <t>81 62480 Ext 139</t>
  </si>
  <si>
    <t>81 62480 EXT 155</t>
  </si>
  <si>
    <t>81 13189</t>
  </si>
  <si>
    <t>12 71313</t>
  </si>
  <si>
    <t>81 12127</t>
  </si>
  <si>
    <t>81 62480 Ext 155</t>
  </si>
  <si>
    <t>81 62480 Ext 150</t>
  </si>
  <si>
    <t>81 60129 Ext 138</t>
  </si>
  <si>
    <t>81 62480 Ext 136</t>
  </si>
  <si>
    <t>81 62480 Ext 153</t>
  </si>
  <si>
    <t>San Francisco de Campeche</t>
  </si>
  <si>
    <t>19 x 28</t>
  </si>
  <si>
    <t>Sin teléfono</t>
  </si>
  <si>
    <t>De 7:00 a 214:00 Hrs</t>
  </si>
  <si>
    <t xml:space="preserve">Sin teléfono </t>
  </si>
  <si>
    <t>http://sice.instcamp.edu.mx/Documentos/ConvocatoriaReinscripcion.pdf</t>
  </si>
  <si>
    <t>http://transparencia.instcamp.edu.mx/doctos/archivos/fa988283/Tr%C3%A1mites_requisitos%20incorporaci%C3%B3n.pdf</t>
  </si>
  <si>
    <t>http://transparencia.instcamp.edu.mx/doctos/archivos/fa988283/CEDULA%20DE%20INCRIPCION%20CONCURSOS.pdf</t>
  </si>
  <si>
    <t>http://transparencia.instcamp.edu.mx/doctos/archivos/fa988283/Plantilla%20hiperv%C3%ADnculos.pdf</t>
  </si>
  <si>
    <t>http://transparencia.instcamp.edu.mx/doctos/archivos/fa988283/Formatos%20incorporaci%C3%B3n.pdf</t>
  </si>
  <si>
    <t>http://sice.instcamp.edu.mx/NuevoAspirante.aspx</t>
  </si>
  <si>
    <t>Direción a Concursos y Talleres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</si>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</sst>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xf numFmtId="0" fontId="0" fillId="0" borderId="0" xfId="0" applyFill="1" applyBorder="1"/>
    <xf numFmtId="14" fontId="0" fillId="0" borderId="0" xfId="0" applyNumberFormat="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ce.instcamp.edu.mx/Documentos/ConvocatoriaInscripcion.pdf" TargetMode="External"/><Relationship Id="rId18" Type="http://schemas.openxmlformats.org/officeDocument/2006/relationships/hyperlink" Target="http://sice.instcamp.edu.mx/Documentos/ConvocatoriaInscripcion.pdf" TargetMode="External"/><Relationship Id="rId26" Type="http://schemas.openxmlformats.org/officeDocument/2006/relationships/hyperlink" Target="mailto:ts.hecelchakan@instcamp.edu.mx" TargetMode="External"/><Relationship Id="rId39" Type="http://schemas.openxmlformats.org/officeDocument/2006/relationships/hyperlink" Target="http://sice.instcamp.edu.mx/Documentos/ConvocatoriaReinscripcion.pdf" TargetMode="External"/><Relationship Id="rId21" Type="http://schemas.openxmlformats.org/officeDocument/2006/relationships/hyperlink" Target="mailto:ccomunicacion@instcamp.edu.mx" TargetMode="External"/><Relationship Id="rId34" Type="http://schemas.openxmlformats.org/officeDocument/2006/relationships/hyperlink" Target="mailto:cescolar@instcamp.edu.mx" TargetMode="External"/><Relationship Id="rId42" Type="http://schemas.openxmlformats.org/officeDocument/2006/relationships/hyperlink" Target="http://sice.instcamp.edu.mx/Documentos/ConvocatoriaReinscripcion.pdf" TargetMode="External"/><Relationship Id="rId47" Type="http://schemas.openxmlformats.org/officeDocument/2006/relationships/hyperlink" Target="http://transparencia.instcamp.edu.mx/doctos/archivos/fa988283/Plantilla%20hiperv%C3%ADnculos.pdf" TargetMode="External"/><Relationship Id="rId50" Type="http://schemas.openxmlformats.org/officeDocument/2006/relationships/hyperlink" Target="http://sice.instcamp.edu.mx/NuevoAspirante.aspx" TargetMode="External"/><Relationship Id="rId55" Type="http://schemas.openxmlformats.org/officeDocument/2006/relationships/hyperlink" Target="http://sice.instcamp.edu.mx/Documentos/ConvocatoriaReinscripci&#243;n.pdf" TargetMode="External"/><Relationship Id="rId7" Type="http://schemas.openxmlformats.org/officeDocument/2006/relationships/hyperlink" Target="mailto:cescolar@instcamp.edu.mx" TargetMode="External"/><Relationship Id="rId2" Type="http://schemas.openxmlformats.org/officeDocument/2006/relationships/hyperlink" Target="http://sice.instcamp.edu.mx/Documentos/ConvocatoriaAdmision.pdf" TargetMode="External"/><Relationship Id="rId16" Type="http://schemas.openxmlformats.org/officeDocument/2006/relationships/hyperlink" Target="http://sice.instcamp.edu.mx/Documentos/ConvocatoriaInscripcion.pdf" TargetMode="External"/><Relationship Id="rId29" Type="http://schemas.openxmlformats.org/officeDocument/2006/relationships/hyperlink" Target="mailto:nprimaria@instcamp.edu.mx" TargetMode="External"/><Relationship Id="rId11" Type="http://schemas.openxmlformats.org/officeDocument/2006/relationships/hyperlink" Target="mailto:pmatutina@instcamp.edu.mx" TargetMode="External"/><Relationship Id="rId24" Type="http://schemas.openxmlformats.org/officeDocument/2006/relationships/hyperlink" Target="mailto:mercadotecnia.hkan@instcamp.edu.mx" TargetMode="External"/><Relationship Id="rId32" Type="http://schemas.openxmlformats.org/officeDocument/2006/relationships/hyperlink" Target="mailto:serv.culturales@instcamp.edu.mx" TargetMode="External"/><Relationship Id="rId37" Type="http://schemas.openxmlformats.org/officeDocument/2006/relationships/hyperlink" Target="http://transparencia.instcamp.edu.mx/doctos/archivos/fa988283/CEDULA%20DE%20INCRIPCION%20CONCURSOS.pdf" TargetMode="External"/><Relationship Id="rId40" Type="http://schemas.openxmlformats.org/officeDocument/2006/relationships/hyperlink" Target="http://sice.instcamp.edu.mx/Documentos/ConvocatoriaReinscripcion.pdf" TargetMode="External"/><Relationship Id="rId45" Type="http://schemas.openxmlformats.org/officeDocument/2006/relationships/hyperlink" Target="http://transparencia.instcamp.edu.mx/doctos/archivos/fa988283/Plantilla%20hiperv%C3%ADnculos.pdf" TargetMode="External"/><Relationship Id="rId53" Type="http://schemas.openxmlformats.org/officeDocument/2006/relationships/hyperlink" Target="http://sice.instcamp.edu.mx/Documentos/ConvocatoriaReinscripci&#243;n.pdf" TargetMode="External"/><Relationship Id="rId5" Type="http://schemas.openxmlformats.org/officeDocument/2006/relationships/hyperlink" Target="http://transparencia.instcamp.edu.mx/doctos/archivos/fa988283/Plantilla%20hiperv%C3%ADnculos.pdf" TargetMode="External"/><Relationship Id="rId19" Type="http://schemas.openxmlformats.org/officeDocument/2006/relationships/hyperlink" Target="mailto:educacionartistica@instcamp.edu.mx" TargetMode="External"/><Relationship Id="rId4" Type="http://schemas.openxmlformats.org/officeDocument/2006/relationships/hyperlink" Target="http://sice.instcamp.edu.mx/Documentos/ConvocatoriaAdmision.pdf" TargetMode="External"/><Relationship Id="rId9" Type="http://schemas.openxmlformats.org/officeDocument/2006/relationships/hyperlink" Target="http://sice.instcamp.edu.mx/Documentos/ConvocatoriaAdmision.pdf" TargetMode="External"/><Relationship Id="rId14" Type="http://schemas.openxmlformats.org/officeDocument/2006/relationships/hyperlink" Target="mailto:pnocturna@instcamp.edu.mx" TargetMode="External"/><Relationship Id="rId22" Type="http://schemas.openxmlformats.org/officeDocument/2006/relationships/hyperlink" Target="mailto:gastronomia@instcamp.edu.mx" TargetMode="External"/><Relationship Id="rId27" Type="http://schemas.openxmlformats.org/officeDocument/2006/relationships/hyperlink" Target="mailto:turismo@instcamp.edu.mx" TargetMode="External"/><Relationship Id="rId30" Type="http://schemas.openxmlformats.org/officeDocument/2006/relationships/hyperlink" Target="mailto:nsuperior@instcamp.edu.mx" TargetMode="External"/><Relationship Id="rId35" Type="http://schemas.openxmlformats.org/officeDocument/2006/relationships/hyperlink" Target="http://transparencia.instcamp.edu.mx/doctos/archivos/fa988283/Formatos%20incorporaci%C3%B3n.pdf" TargetMode="External"/><Relationship Id="rId43" Type="http://schemas.openxmlformats.org/officeDocument/2006/relationships/hyperlink" Target="http://transparencia.instcamp.edu.mx/doctos/archivos/fa988283/Tr%C3%A1mites_requisitos%20incorporaci%C3%B3n.pdf" TargetMode="External"/><Relationship Id="rId48" Type="http://schemas.openxmlformats.org/officeDocument/2006/relationships/hyperlink" Target="http://sice.instcamp.edu.mx/Documentos/ConvocatoriaReinscripcion.pdf" TargetMode="External"/><Relationship Id="rId56" Type="http://schemas.openxmlformats.org/officeDocument/2006/relationships/hyperlink" Target="http://sice.instcamp.edu.mx/Documentos/ConvocatoriaReinscripci&#243;n.pdf" TargetMode="External"/><Relationship Id="rId8" Type="http://schemas.openxmlformats.org/officeDocument/2006/relationships/hyperlink" Target="http://sice.instcamp.edu.mx/Documentos/ConvocatoriaAdmision.pdf" TargetMode="External"/><Relationship Id="rId51"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sice.instcamp.edu.mx/Documentos/ConvocatoriaAdmision.pdf" TargetMode="External"/><Relationship Id="rId12" Type="http://schemas.openxmlformats.org/officeDocument/2006/relationships/hyperlink" Target="mailto:pvespertina@instcamp.edu.mx" TargetMode="External"/><Relationship Id="rId17" Type="http://schemas.openxmlformats.org/officeDocument/2006/relationships/hyperlink" Target="http://sice.instcamp.edu.mx/Documentos/ConvocatoriaInscripcion.pdf" TargetMode="External"/><Relationship Id="rId25" Type="http://schemas.openxmlformats.org/officeDocument/2006/relationships/hyperlink" Target="mailto:tsocial@instcamp.edu.mx" TargetMode="External"/><Relationship Id="rId33" Type="http://schemas.openxmlformats.org/officeDocument/2006/relationships/hyperlink" Target="mailto:cescolar@instcamp.edu.mx" TargetMode="External"/><Relationship Id="rId38" Type="http://schemas.openxmlformats.org/officeDocument/2006/relationships/hyperlink" Target="http://transparencia.instcamp.edu.mx/doctos/archivos/fa988283/CEDULA%20DE%20INCRIPCION%20CONCURSOS.pdf" TargetMode="External"/><Relationship Id="rId46" Type="http://schemas.openxmlformats.org/officeDocument/2006/relationships/hyperlink" Target="http://transparencia.instcamp.edu.mx/doctos/archivos/fa988283/Plantilla%20hiperv%C3%ADnculos.pdf" TargetMode="External"/><Relationship Id="rId20" Type="http://schemas.openxmlformats.org/officeDocument/2006/relationships/hyperlink" Target="mailto:artesvisuales@instcamp.edu.mx" TargetMode="External"/><Relationship Id="rId41" Type="http://schemas.openxmlformats.org/officeDocument/2006/relationships/hyperlink" Target="http://sice.instcamp.edu.mx/Documentos/ConvocatoriaReinscripcion.pdf" TargetMode="External"/><Relationship Id="rId54" Type="http://schemas.openxmlformats.org/officeDocument/2006/relationships/hyperlink" Target="http://sice.instcamp.edu.mx/Documentos/ConvocatoriaReinscripci&#243;n.pdf" TargetMode="External"/><Relationship Id="rId1" Type="http://schemas.openxmlformats.org/officeDocument/2006/relationships/hyperlink" Target="http://sice.instcamp.edu.mx/Documentos/ConvocatoriaAdmision.pdf" TargetMode="External"/><Relationship Id="rId6" Type="http://schemas.openxmlformats.org/officeDocument/2006/relationships/hyperlink" Target="mailto:cescolar@instcamp.edu.mx" TargetMode="External"/><Relationship Id="rId15" Type="http://schemas.openxmlformats.org/officeDocument/2006/relationships/hyperlink" Target="http://sice.instcamp.edu.mx/Documentos/ConvocatoriaInscripcion.pdf" TargetMode="External"/><Relationship Id="rId23" Type="http://schemas.openxmlformats.org/officeDocument/2006/relationships/hyperlink" Target="mailto:mercadotecnia@instcamp.edu.mx" TargetMode="External"/><Relationship Id="rId28" Type="http://schemas.openxmlformats.org/officeDocument/2006/relationships/hyperlink" Target="mailto:npreescolar@instcamp.edu.mx" TargetMode="External"/><Relationship Id="rId36" Type="http://schemas.openxmlformats.org/officeDocument/2006/relationships/hyperlink" Target="http://transparencia.instcamp.edu.mx/doctos/archivos/fa988283/Formatos%20incorporaci%C3%B3n.pdf" TargetMode="External"/><Relationship Id="rId49" Type="http://schemas.openxmlformats.org/officeDocument/2006/relationships/hyperlink" Target="http://sice.instcamp.edu.mx/NuevoAspirante.aspx" TargetMode="External"/><Relationship Id="rId57" Type="http://schemas.openxmlformats.org/officeDocument/2006/relationships/printerSettings" Target="../printerSettings/printerSettings1.bin"/><Relationship Id="rId10" Type="http://schemas.openxmlformats.org/officeDocument/2006/relationships/hyperlink" Target="http://sice.instcamp.edu.mx/Documentos/ConvocatoriaInscripcion.pdf" TargetMode="External"/><Relationship Id="rId31" Type="http://schemas.openxmlformats.org/officeDocument/2006/relationships/hyperlink" Target="mailto:serv.culturales@instcamp.edu.mx" TargetMode="External"/><Relationship Id="rId44" Type="http://schemas.openxmlformats.org/officeDocument/2006/relationships/hyperlink" Target="http://transparencia.instcamp.edu.mx/doctos/archivos/fa988283/Tr%C3%A1mites_requisitos%20incorporaci%C3%B3n.pdf" TargetMode="External"/><Relationship Id="rId52" Type="http://schemas.openxmlformats.org/officeDocument/2006/relationships/hyperlink" Target="http://transparencia.instcamp.edu.mx/doctos/archivos/fa988283/Plantilla%20hiperv%C3%ADnculo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gastronomia@instcamp.edu.mx" TargetMode="External"/><Relationship Id="rId13" Type="http://schemas.openxmlformats.org/officeDocument/2006/relationships/hyperlink" Target="mailto:turismo@instcamp.edu.mx" TargetMode="External"/><Relationship Id="rId3" Type="http://schemas.openxmlformats.org/officeDocument/2006/relationships/hyperlink" Target="mailto:pvesperina@instcamp.edu.mx"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17" Type="http://schemas.openxmlformats.org/officeDocument/2006/relationships/hyperlink" Target="mailto:serv.culturales@instcamp.edu.mx" TargetMode="External"/><Relationship Id="rId2" Type="http://schemas.openxmlformats.org/officeDocument/2006/relationships/hyperlink" Target="mailto:cescolar@instcamp.edu.mx" TargetMode="External"/><Relationship Id="rId16" Type="http://schemas.openxmlformats.org/officeDocument/2006/relationships/hyperlink" Target="mailto:nsuperior@instcamp.edu.mx" TargetMode="External"/><Relationship Id="rId1" Type="http://schemas.openxmlformats.org/officeDocument/2006/relationships/hyperlink" Target="mailto:pmatutina@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10" Type="http://schemas.openxmlformats.org/officeDocument/2006/relationships/hyperlink" Target="mailto:mercadotecnia.hkan@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gastronomia@instcamp.edu.mx" TargetMode="External"/><Relationship Id="rId13" Type="http://schemas.openxmlformats.org/officeDocument/2006/relationships/hyperlink" Target="mailto:turismo@instcamp.edu.mx" TargetMode="External"/><Relationship Id="rId3" Type="http://schemas.openxmlformats.org/officeDocument/2006/relationships/hyperlink" Target="mailto:pvespertina@instcamp.edu.mx"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17" Type="http://schemas.openxmlformats.org/officeDocument/2006/relationships/hyperlink" Target="mailto:serv.culturales@instcamp.edu.mx" TargetMode="External"/><Relationship Id="rId2" Type="http://schemas.openxmlformats.org/officeDocument/2006/relationships/hyperlink" Target="mailto:pmatutina@instcamp.edu.mx" TargetMode="External"/><Relationship Id="rId16" Type="http://schemas.openxmlformats.org/officeDocument/2006/relationships/hyperlink" Target="mailto:nsuperior@instcamp.edu.mx" TargetMode="External"/><Relationship Id="rId1" Type="http://schemas.openxmlformats.org/officeDocument/2006/relationships/hyperlink" Target="mailto:cescolar@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10" Type="http://schemas.openxmlformats.org/officeDocument/2006/relationships/hyperlink" Target="mailto:mercadotecnia.hkan@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V27" zoomScaleNormal="100" workbookViewId="0">
      <selection activeCell="C31" sqref="C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7">
        <v>44197</v>
      </c>
      <c r="C8" s="7">
        <v>44286</v>
      </c>
      <c r="D8" t="s">
        <v>231</v>
      </c>
      <c r="E8" t="s">
        <v>232</v>
      </c>
      <c r="F8" t="s">
        <v>233</v>
      </c>
      <c r="G8" t="s">
        <v>234</v>
      </c>
      <c r="H8" s="3" t="s">
        <v>237</v>
      </c>
      <c r="I8" t="s">
        <v>236</v>
      </c>
      <c r="J8" s="3" t="s">
        <v>356</v>
      </c>
      <c r="K8" t="s">
        <v>253</v>
      </c>
      <c r="L8" t="s">
        <v>241</v>
      </c>
      <c r="M8">
        <v>1</v>
      </c>
      <c r="N8" s="8">
        <v>770</v>
      </c>
      <c r="O8" t="s">
        <v>238</v>
      </c>
      <c r="P8">
        <v>1</v>
      </c>
      <c r="Q8" t="s">
        <v>239</v>
      </c>
      <c r="R8" t="s">
        <v>240</v>
      </c>
      <c r="S8">
        <v>1</v>
      </c>
      <c r="T8" s="3" t="s">
        <v>251</v>
      </c>
      <c r="U8" s="3" t="s">
        <v>237</v>
      </c>
      <c r="V8" s="3" t="s">
        <v>358</v>
      </c>
      <c r="W8" t="s">
        <v>252</v>
      </c>
      <c r="X8" s="7">
        <v>44307</v>
      </c>
      <c r="Y8" s="7">
        <v>44307</v>
      </c>
    </row>
    <row r="9" spans="1:26" x14ac:dyDescent="0.25">
      <c r="A9" s="9">
        <v>2021</v>
      </c>
      <c r="B9" s="7">
        <v>44197</v>
      </c>
      <c r="C9" s="7">
        <v>44286</v>
      </c>
      <c r="D9" t="s">
        <v>231</v>
      </c>
      <c r="E9" t="s">
        <v>232</v>
      </c>
      <c r="F9" t="s">
        <v>233</v>
      </c>
      <c r="G9" t="s">
        <v>234</v>
      </c>
      <c r="H9" s="3" t="s">
        <v>237</v>
      </c>
      <c r="I9" t="s">
        <v>236</v>
      </c>
      <c r="J9" s="3" t="s">
        <v>356</v>
      </c>
      <c r="K9" s="4" t="s">
        <v>253</v>
      </c>
      <c r="L9" t="s">
        <v>241</v>
      </c>
      <c r="M9">
        <v>1</v>
      </c>
      <c r="N9" s="8">
        <v>770</v>
      </c>
      <c r="O9" t="s">
        <v>238</v>
      </c>
      <c r="P9">
        <v>2</v>
      </c>
      <c r="Q9" t="s">
        <v>239</v>
      </c>
      <c r="R9" t="s">
        <v>240</v>
      </c>
      <c r="S9">
        <v>1</v>
      </c>
      <c r="T9" s="3" t="s">
        <v>251</v>
      </c>
      <c r="U9" s="3" t="s">
        <v>237</v>
      </c>
      <c r="V9" s="3" t="s">
        <v>358</v>
      </c>
      <c r="W9" s="4" t="s">
        <v>252</v>
      </c>
      <c r="X9" s="7">
        <v>44307</v>
      </c>
      <c r="Y9" s="7">
        <v>44307</v>
      </c>
    </row>
    <row r="10" spans="1:26" x14ac:dyDescent="0.25">
      <c r="A10" s="9">
        <v>2021</v>
      </c>
      <c r="B10" s="7">
        <v>44197</v>
      </c>
      <c r="C10" s="7">
        <v>44286</v>
      </c>
      <c r="D10" t="s">
        <v>235</v>
      </c>
      <c r="E10" t="s">
        <v>232</v>
      </c>
      <c r="F10" t="s">
        <v>233</v>
      </c>
      <c r="G10" t="s">
        <v>234</v>
      </c>
      <c r="H10" s="3" t="s">
        <v>237</v>
      </c>
      <c r="I10" t="s">
        <v>236</v>
      </c>
      <c r="J10" s="3" t="s">
        <v>356</v>
      </c>
      <c r="K10" s="4" t="s">
        <v>253</v>
      </c>
      <c r="L10" t="s">
        <v>241</v>
      </c>
      <c r="M10">
        <v>1</v>
      </c>
      <c r="N10" s="8">
        <v>900</v>
      </c>
      <c r="O10" t="s">
        <v>238</v>
      </c>
      <c r="P10">
        <v>1</v>
      </c>
      <c r="Q10" t="s">
        <v>239</v>
      </c>
      <c r="R10" t="s">
        <v>240</v>
      </c>
      <c r="S10">
        <v>1</v>
      </c>
      <c r="T10" s="3" t="s">
        <v>251</v>
      </c>
      <c r="U10" s="3" t="s">
        <v>237</v>
      </c>
      <c r="V10" s="3" t="s">
        <v>358</v>
      </c>
      <c r="W10" s="4" t="s">
        <v>252</v>
      </c>
      <c r="X10" s="7">
        <v>44307</v>
      </c>
      <c r="Y10" s="7">
        <v>44307</v>
      </c>
    </row>
    <row r="11" spans="1:26" x14ac:dyDescent="0.25">
      <c r="A11" s="9">
        <v>2021</v>
      </c>
      <c r="B11" s="7">
        <v>44197</v>
      </c>
      <c r="C11" s="7">
        <v>44286</v>
      </c>
      <c r="D11" t="s">
        <v>235</v>
      </c>
      <c r="E11" t="s">
        <v>232</v>
      </c>
      <c r="F11" t="s">
        <v>233</v>
      </c>
      <c r="G11" t="s">
        <v>234</v>
      </c>
      <c r="H11" s="3" t="s">
        <v>237</v>
      </c>
      <c r="I11" t="s">
        <v>236</v>
      </c>
      <c r="J11" s="3" t="s">
        <v>356</v>
      </c>
      <c r="K11" s="4" t="s">
        <v>253</v>
      </c>
      <c r="L11" t="s">
        <v>241</v>
      </c>
      <c r="M11">
        <v>1</v>
      </c>
      <c r="N11" s="8">
        <v>900</v>
      </c>
      <c r="O11" t="s">
        <v>238</v>
      </c>
      <c r="P11">
        <v>2</v>
      </c>
      <c r="Q11" t="s">
        <v>239</v>
      </c>
      <c r="R11" t="s">
        <v>240</v>
      </c>
      <c r="S11">
        <v>1</v>
      </c>
      <c r="T11" s="3" t="s">
        <v>251</v>
      </c>
      <c r="U11" s="3" t="s">
        <v>237</v>
      </c>
      <c r="V11" s="3" t="s">
        <v>358</v>
      </c>
      <c r="W11" s="4" t="s">
        <v>252</v>
      </c>
      <c r="X11" s="7">
        <v>44307</v>
      </c>
      <c r="Y11" s="7">
        <v>44307</v>
      </c>
    </row>
    <row r="12" spans="1:26" x14ac:dyDescent="0.25">
      <c r="A12" s="9">
        <v>2021</v>
      </c>
      <c r="B12" s="7">
        <v>44197</v>
      </c>
      <c r="C12" s="7">
        <v>44286</v>
      </c>
      <c r="D12" t="s">
        <v>242</v>
      </c>
      <c r="E12" t="s">
        <v>244</v>
      </c>
      <c r="F12" t="s">
        <v>245</v>
      </c>
      <c r="G12" t="s">
        <v>246</v>
      </c>
      <c r="H12" s="3" t="s">
        <v>254</v>
      </c>
      <c r="I12" t="s">
        <v>247</v>
      </c>
      <c r="J12" s="3" t="s">
        <v>356</v>
      </c>
      <c r="K12" s="4" t="s">
        <v>253</v>
      </c>
      <c r="L12" t="s">
        <v>248</v>
      </c>
      <c r="M12">
        <v>1</v>
      </c>
      <c r="N12" s="8">
        <v>3990</v>
      </c>
      <c r="O12" t="s">
        <v>238</v>
      </c>
      <c r="P12">
        <v>1</v>
      </c>
      <c r="Q12" t="s">
        <v>249</v>
      </c>
      <c r="R12" t="s">
        <v>240</v>
      </c>
      <c r="S12">
        <v>1</v>
      </c>
      <c r="T12" s="3" t="s">
        <v>251</v>
      </c>
      <c r="U12" s="3" t="s">
        <v>254</v>
      </c>
      <c r="V12" s="3" t="s">
        <v>356</v>
      </c>
      <c r="W12" s="4" t="s">
        <v>252</v>
      </c>
      <c r="X12" s="7">
        <v>44307</v>
      </c>
      <c r="Y12" s="7">
        <v>44307</v>
      </c>
    </row>
    <row r="13" spans="1:26" x14ac:dyDescent="0.25">
      <c r="A13" s="9">
        <v>2021</v>
      </c>
      <c r="B13" s="7">
        <v>44197</v>
      </c>
      <c r="C13" s="7">
        <v>44286</v>
      </c>
      <c r="D13" t="s">
        <v>242</v>
      </c>
      <c r="E13" t="s">
        <v>244</v>
      </c>
      <c r="F13" t="s">
        <v>245</v>
      </c>
      <c r="G13" t="s">
        <v>246</v>
      </c>
      <c r="H13" s="3" t="s">
        <v>254</v>
      </c>
      <c r="I13" t="s">
        <v>247</v>
      </c>
      <c r="J13" s="3" t="s">
        <v>356</v>
      </c>
      <c r="K13" s="4" t="s">
        <v>253</v>
      </c>
      <c r="L13" t="s">
        <v>248</v>
      </c>
      <c r="M13">
        <v>1</v>
      </c>
      <c r="N13" s="8">
        <v>3990</v>
      </c>
      <c r="O13" t="s">
        <v>238</v>
      </c>
      <c r="P13">
        <v>2</v>
      </c>
      <c r="Q13" t="s">
        <v>250</v>
      </c>
      <c r="R13" t="s">
        <v>240</v>
      </c>
      <c r="S13">
        <v>1</v>
      </c>
      <c r="T13" s="3" t="s">
        <v>251</v>
      </c>
      <c r="U13" s="3" t="s">
        <v>254</v>
      </c>
      <c r="V13" s="3" t="s">
        <v>356</v>
      </c>
      <c r="W13" s="4" t="s">
        <v>252</v>
      </c>
      <c r="X13" s="7">
        <v>44307</v>
      </c>
      <c r="Y13" s="7">
        <v>44307</v>
      </c>
    </row>
    <row r="14" spans="1:26" x14ac:dyDescent="0.25">
      <c r="A14" s="9">
        <v>2021</v>
      </c>
      <c r="B14" s="7">
        <v>44197</v>
      </c>
      <c r="C14" s="7">
        <v>44286</v>
      </c>
      <c r="D14" t="s">
        <v>243</v>
      </c>
      <c r="E14" t="s">
        <v>244</v>
      </c>
      <c r="F14" t="s">
        <v>245</v>
      </c>
      <c r="G14" t="s">
        <v>246</v>
      </c>
      <c r="H14" s="3" t="s">
        <v>254</v>
      </c>
      <c r="I14" t="s">
        <v>247</v>
      </c>
      <c r="J14" s="3" t="s">
        <v>356</v>
      </c>
      <c r="K14" s="4" t="s">
        <v>253</v>
      </c>
      <c r="L14" t="s">
        <v>248</v>
      </c>
      <c r="M14">
        <v>1</v>
      </c>
      <c r="N14" s="8">
        <v>5130</v>
      </c>
      <c r="O14" t="s">
        <v>238</v>
      </c>
      <c r="P14">
        <v>1</v>
      </c>
      <c r="Q14" t="s">
        <v>250</v>
      </c>
      <c r="R14" t="s">
        <v>240</v>
      </c>
      <c r="S14">
        <v>1</v>
      </c>
      <c r="T14" s="3" t="s">
        <v>251</v>
      </c>
      <c r="U14" s="3" t="s">
        <v>254</v>
      </c>
      <c r="V14" s="3" t="s">
        <v>356</v>
      </c>
      <c r="W14" t="s">
        <v>252</v>
      </c>
      <c r="X14" s="7">
        <v>44307</v>
      </c>
      <c r="Y14" s="7">
        <v>44307</v>
      </c>
      <c r="Z14" t="s">
        <v>360</v>
      </c>
    </row>
    <row r="15" spans="1:26" x14ac:dyDescent="0.25">
      <c r="A15" s="9">
        <v>2021</v>
      </c>
      <c r="B15" s="7">
        <v>44197</v>
      </c>
      <c r="C15" s="7">
        <v>44286</v>
      </c>
      <c r="D15" t="s">
        <v>243</v>
      </c>
      <c r="E15" t="s">
        <v>244</v>
      </c>
      <c r="F15" t="s">
        <v>245</v>
      </c>
      <c r="G15" t="s">
        <v>246</v>
      </c>
      <c r="H15" s="3" t="s">
        <v>353</v>
      </c>
      <c r="I15" t="s">
        <v>247</v>
      </c>
      <c r="J15" s="3" t="s">
        <v>356</v>
      </c>
      <c r="K15" s="4" t="s">
        <v>253</v>
      </c>
      <c r="L15" t="s">
        <v>248</v>
      </c>
      <c r="M15">
        <v>1</v>
      </c>
      <c r="N15" s="8">
        <v>5130</v>
      </c>
      <c r="O15" t="s">
        <v>238</v>
      </c>
      <c r="P15">
        <v>2</v>
      </c>
      <c r="Q15" t="s">
        <v>250</v>
      </c>
      <c r="R15" t="s">
        <v>240</v>
      </c>
      <c r="S15">
        <v>1</v>
      </c>
      <c r="T15" s="3" t="s">
        <v>251</v>
      </c>
      <c r="U15" s="3" t="s">
        <v>254</v>
      </c>
      <c r="V15" s="3" t="s">
        <v>356</v>
      </c>
      <c r="W15" t="s">
        <v>252</v>
      </c>
      <c r="X15" s="7">
        <v>44307</v>
      </c>
      <c r="Y15" s="7">
        <v>44307</v>
      </c>
    </row>
    <row r="16" spans="1:26" x14ac:dyDescent="0.25">
      <c r="A16" s="9">
        <v>2021</v>
      </c>
      <c r="B16" s="7">
        <v>44197</v>
      </c>
      <c r="C16" s="7">
        <v>44286</v>
      </c>
      <c r="D16" t="s">
        <v>255</v>
      </c>
      <c r="E16" t="s">
        <v>244</v>
      </c>
      <c r="F16" t="s">
        <v>245</v>
      </c>
      <c r="G16" t="s">
        <v>246</v>
      </c>
      <c r="H16" s="3" t="s">
        <v>353</v>
      </c>
      <c r="I16" t="s">
        <v>258</v>
      </c>
      <c r="J16" s="3" t="s">
        <v>356</v>
      </c>
      <c r="K16" t="s">
        <v>253</v>
      </c>
      <c r="L16" t="s">
        <v>248</v>
      </c>
      <c r="M16">
        <v>2</v>
      </c>
      <c r="N16" s="8">
        <v>1060</v>
      </c>
      <c r="O16" t="s">
        <v>238</v>
      </c>
      <c r="P16">
        <v>2</v>
      </c>
      <c r="Q16" t="s">
        <v>259</v>
      </c>
      <c r="R16" t="s">
        <v>240</v>
      </c>
      <c r="S16">
        <v>2</v>
      </c>
      <c r="T16" s="3" t="s">
        <v>260</v>
      </c>
      <c r="U16" s="3" t="s">
        <v>353</v>
      </c>
      <c r="V16" s="3" t="s">
        <v>356</v>
      </c>
      <c r="W16" t="s">
        <v>299</v>
      </c>
      <c r="X16" s="7">
        <v>44307</v>
      </c>
      <c r="Y16" s="7">
        <v>44307</v>
      </c>
      <c r="Z16" t="s">
        <v>360</v>
      </c>
    </row>
    <row r="17" spans="1:25" x14ac:dyDescent="0.25">
      <c r="A17" s="9">
        <v>2021</v>
      </c>
      <c r="B17" s="7">
        <v>44197</v>
      </c>
      <c r="C17" s="7">
        <v>44286</v>
      </c>
      <c r="D17" t="s">
        <v>256</v>
      </c>
      <c r="E17" t="s">
        <v>244</v>
      </c>
      <c r="F17" t="s">
        <v>245</v>
      </c>
      <c r="G17" t="s">
        <v>246</v>
      </c>
      <c r="H17" s="3" t="s">
        <v>353</v>
      </c>
      <c r="I17" t="s">
        <v>258</v>
      </c>
      <c r="J17" s="3" t="s">
        <v>356</v>
      </c>
      <c r="K17" t="s">
        <v>253</v>
      </c>
      <c r="L17" t="s">
        <v>248</v>
      </c>
      <c r="M17">
        <v>3</v>
      </c>
      <c r="N17" s="8">
        <v>1060</v>
      </c>
      <c r="O17" t="s">
        <v>238</v>
      </c>
      <c r="P17">
        <v>2</v>
      </c>
      <c r="Q17" t="s">
        <v>259</v>
      </c>
      <c r="R17" t="s">
        <v>240</v>
      </c>
      <c r="S17">
        <v>3</v>
      </c>
      <c r="T17" s="3" t="s">
        <v>261</v>
      </c>
      <c r="U17" s="3" t="s">
        <v>353</v>
      </c>
      <c r="V17" s="3" t="s">
        <v>356</v>
      </c>
      <c r="W17" t="s">
        <v>300</v>
      </c>
      <c r="X17" s="7">
        <v>44307</v>
      </c>
      <c r="Y17" s="7">
        <v>44307</v>
      </c>
    </row>
    <row r="18" spans="1:25" x14ac:dyDescent="0.25">
      <c r="A18" s="9">
        <v>2021</v>
      </c>
      <c r="B18" s="7">
        <v>44197</v>
      </c>
      <c r="C18" s="7">
        <v>44286</v>
      </c>
      <c r="D18" t="s">
        <v>257</v>
      </c>
      <c r="E18" t="s">
        <v>244</v>
      </c>
      <c r="F18" t="s">
        <v>245</v>
      </c>
      <c r="G18" t="s">
        <v>246</v>
      </c>
      <c r="H18" s="3" t="s">
        <v>353</v>
      </c>
      <c r="I18" t="s">
        <v>258</v>
      </c>
      <c r="J18" s="3" t="s">
        <v>356</v>
      </c>
      <c r="K18" t="s">
        <v>253</v>
      </c>
      <c r="L18" t="s">
        <v>248</v>
      </c>
      <c r="M18">
        <v>4</v>
      </c>
      <c r="N18" s="8">
        <v>1060</v>
      </c>
      <c r="O18" t="s">
        <v>238</v>
      </c>
      <c r="P18">
        <v>2</v>
      </c>
      <c r="Q18" t="s">
        <v>259</v>
      </c>
      <c r="R18" t="s">
        <v>240</v>
      </c>
      <c r="S18">
        <v>4</v>
      </c>
      <c r="T18" s="3" t="s">
        <v>262</v>
      </c>
      <c r="U18" s="3" t="s">
        <v>353</v>
      </c>
      <c r="V18" s="3" t="s">
        <v>356</v>
      </c>
      <c r="W18" t="s">
        <v>301</v>
      </c>
      <c r="X18" s="7">
        <v>44307</v>
      </c>
      <c r="Y18" s="7">
        <v>44307</v>
      </c>
    </row>
    <row r="19" spans="1:25" x14ac:dyDescent="0.25">
      <c r="A19" s="9">
        <v>2021</v>
      </c>
      <c r="B19" s="7">
        <v>44197</v>
      </c>
      <c r="C19" s="7">
        <v>44286</v>
      </c>
      <c r="D19" t="s">
        <v>264</v>
      </c>
      <c r="E19" t="s">
        <v>244</v>
      </c>
      <c r="F19" t="s">
        <v>245</v>
      </c>
      <c r="G19" t="s">
        <v>246</v>
      </c>
      <c r="H19" s="3" t="s">
        <v>353</v>
      </c>
      <c r="I19" s="5" t="s">
        <v>258</v>
      </c>
      <c r="J19" s="3" t="s">
        <v>356</v>
      </c>
      <c r="K19" t="s">
        <v>253</v>
      </c>
      <c r="L19" t="s">
        <v>248</v>
      </c>
      <c r="M19">
        <v>5</v>
      </c>
      <c r="N19" s="8">
        <v>1220</v>
      </c>
      <c r="O19" t="s">
        <v>238</v>
      </c>
      <c r="P19">
        <v>2</v>
      </c>
      <c r="Q19" s="5" t="s">
        <v>259</v>
      </c>
      <c r="R19" t="s">
        <v>240</v>
      </c>
      <c r="S19">
        <v>5</v>
      </c>
      <c r="T19" s="3" t="s">
        <v>286</v>
      </c>
      <c r="U19" s="3" t="s">
        <v>353</v>
      </c>
      <c r="V19" s="3" t="s">
        <v>356</v>
      </c>
      <c r="W19" t="s">
        <v>302</v>
      </c>
      <c r="X19" s="7">
        <v>44307</v>
      </c>
      <c r="Y19" s="7">
        <v>44307</v>
      </c>
    </row>
    <row r="20" spans="1:25" x14ac:dyDescent="0.25">
      <c r="A20" s="9">
        <v>2021</v>
      </c>
      <c r="B20" s="7">
        <v>44197</v>
      </c>
      <c r="C20" s="7">
        <v>44286</v>
      </c>
      <c r="D20" t="s">
        <v>265</v>
      </c>
      <c r="E20" t="s">
        <v>244</v>
      </c>
      <c r="F20" t="s">
        <v>245</v>
      </c>
      <c r="G20" t="s">
        <v>246</v>
      </c>
      <c r="H20" s="3" t="s">
        <v>353</v>
      </c>
      <c r="I20" s="5" t="s">
        <v>258</v>
      </c>
      <c r="J20" s="3" t="s">
        <v>356</v>
      </c>
      <c r="K20" t="s">
        <v>253</v>
      </c>
      <c r="L20" t="s">
        <v>248</v>
      </c>
      <c r="M20">
        <v>6</v>
      </c>
      <c r="N20" s="8">
        <v>1220</v>
      </c>
      <c r="O20" t="s">
        <v>238</v>
      </c>
      <c r="P20">
        <v>2</v>
      </c>
      <c r="Q20" s="5" t="s">
        <v>259</v>
      </c>
      <c r="R20" t="s">
        <v>240</v>
      </c>
      <c r="S20">
        <v>6</v>
      </c>
      <c r="T20" s="3" t="s">
        <v>287</v>
      </c>
      <c r="U20" s="3" t="s">
        <v>353</v>
      </c>
      <c r="V20" s="3" t="s">
        <v>356</v>
      </c>
      <c r="W20" s="5" t="s">
        <v>303</v>
      </c>
      <c r="X20" s="7">
        <v>44307</v>
      </c>
      <c r="Y20" s="7">
        <v>44307</v>
      </c>
    </row>
    <row r="21" spans="1:25" x14ac:dyDescent="0.25">
      <c r="A21" s="9">
        <v>2021</v>
      </c>
      <c r="B21" s="7">
        <v>44197</v>
      </c>
      <c r="C21" s="7">
        <v>44286</v>
      </c>
      <c r="D21" t="s">
        <v>266</v>
      </c>
      <c r="E21" t="s">
        <v>244</v>
      </c>
      <c r="F21" t="s">
        <v>245</v>
      </c>
      <c r="G21" t="s">
        <v>246</v>
      </c>
      <c r="H21" s="3" t="s">
        <v>353</v>
      </c>
      <c r="I21" s="5" t="s">
        <v>258</v>
      </c>
      <c r="J21" s="3" t="s">
        <v>356</v>
      </c>
      <c r="K21" t="s">
        <v>253</v>
      </c>
      <c r="L21" s="5" t="s">
        <v>248</v>
      </c>
      <c r="M21">
        <v>7</v>
      </c>
      <c r="N21" s="8">
        <v>1220</v>
      </c>
      <c r="O21" t="s">
        <v>238</v>
      </c>
      <c r="P21">
        <v>2</v>
      </c>
      <c r="Q21" s="5" t="s">
        <v>259</v>
      </c>
      <c r="R21" t="s">
        <v>240</v>
      </c>
      <c r="S21">
        <v>7</v>
      </c>
      <c r="T21" s="3" t="s">
        <v>288</v>
      </c>
      <c r="U21" s="3" t="s">
        <v>353</v>
      </c>
      <c r="V21" s="3" t="s">
        <v>356</v>
      </c>
      <c r="W21" s="5" t="s">
        <v>304</v>
      </c>
      <c r="X21" s="7">
        <v>44307</v>
      </c>
      <c r="Y21" s="7">
        <v>44307</v>
      </c>
    </row>
    <row r="22" spans="1:25" x14ac:dyDescent="0.25">
      <c r="A22" s="9">
        <v>2021</v>
      </c>
      <c r="B22" s="7">
        <v>44197</v>
      </c>
      <c r="C22" s="7">
        <v>44286</v>
      </c>
      <c r="D22" t="s">
        <v>267</v>
      </c>
      <c r="E22" t="s">
        <v>244</v>
      </c>
      <c r="F22" t="s">
        <v>245</v>
      </c>
      <c r="G22" t="s">
        <v>246</v>
      </c>
      <c r="H22" s="3" t="s">
        <v>353</v>
      </c>
      <c r="I22" s="5" t="s">
        <v>258</v>
      </c>
      <c r="J22" s="3" t="s">
        <v>356</v>
      </c>
      <c r="K22" t="s">
        <v>253</v>
      </c>
      <c r="L22" s="5" t="s">
        <v>248</v>
      </c>
      <c r="M22">
        <v>8</v>
      </c>
      <c r="N22" s="8">
        <v>1220</v>
      </c>
      <c r="O22" t="s">
        <v>238</v>
      </c>
      <c r="P22">
        <v>2</v>
      </c>
      <c r="Q22" s="5" t="s">
        <v>259</v>
      </c>
      <c r="R22" t="s">
        <v>240</v>
      </c>
      <c r="S22">
        <v>8</v>
      </c>
      <c r="T22" s="3" t="s">
        <v>289</v>
      </c>
      <c r="U22" s="3" t="s">
        <v>353</v>
      </c>
      <c r="V22" s="3" t="s">
        <v>356</v>
      </c>
      <c r="W22" s="5" t="s">
        <v>305</v>
      </c>
      <c r="X22" s="7">
        <v>44307</v>
      </c>
      <c r="Y22" s="7">
        <v>44307</v>
      </c>
    </row>
    <row r="23" spans="1:25" x14ac:dyDescent="0.25">
      <c r="A23" s="9">
        <v>2021</v>
      </c>
      <c r="B23" s="7">
        <v>44197</v>
      </c>
      <c r="C23" s="7">
        <v>44286</v>
      </c>
      <c r="D23" t="s">
        <v>268</v>
      </c>
      <c r="E23" t="s">
        <v>244</v>
      </c>
      <c r="F23" t="s">
        <v>245</v>
      </c>
      <c r="G23" t="s">
        <v>246</v>
      </c>
      <c r="H23" s="3" t="s">
        <v>353</v>
      </c>
      <c r="I23" s="5" t="s">
        <v>258</v>
      </c>
      <c r="J23" s="3" t="s">
        <v>356</v>
      </c>
      <c r="K23" t="s">
        <v>253</v>
      </c>
      <c r="L23" s="5" t="s">
        <v>248</v>
      </c>
      <c r="M23">
        <v>9</v>
      </c>
      <c r="N23" s="8">
        <v>1220</v>
      </c>
      <c r="O23" t="s">
        <v>238</v>
      </c>
      <c r="P23">
        <v>2</v>
      </c>
      <c r="Q23" s="5" t="s">
        <v>259</v>
      </c>
      <c r="R23" t="s">
        <v>240</v>
      </c>
      <c r="S23">
        <v>9</v>
      </c>
      <c r="T23" s="3" t="s">
        <v>290</v>
      </c>
      <c r="U23" s="3" t="s">
        <v>353</v>
      </c>
      <c r="V23" s="3" t="s">
        <v>356</v>
      </c>
      <c r="W23" s="5" t="s">
        <v>306</v>
      </c>
      <c r="X23" s="7">
        <v>44307</v>
      </c>
      <c r="Y23" s="7">
        <v>44307</v>
      </c>
    </row>
    <row r="24" spans="1:25" x14ac:dyDescent="0.25">
      <c r="A24" s="9">
        <v>2021</v>
      </c>
      <c r="B24" s="7">
        <v>44197</v>
      </c>
      <c r="C24" s="7">
        <v>44286</v>
      </c>
      <c r="D24" t="s">
        <v>269</v>
      </c>
      <c r="E24" t="s">
        <v>244</v>
      </c>
      <c r="F24" t="s">
        <v>245</v>
      </c>
      <c r="G24" t="s">
        <v>246</v>
      </c>
      <c r="H24" s="3" t="s">
        <v>353</v>
      </c>
      <c r="I24" s="5" t="s">
        <v>258</v>
      </c>
      <c r="J24" s="3" t="s">
        <v>356</v>
      </c>
      <c r="K24" t="s">
        <v>253</v>
      </c>
      <c r="L24" s="5" t="s">
        <v>248</v>
      </c>
      <c r="M24">
        <v>10</v>
      </c>
      <c r="N24" s="8">
        <v>1220</v>
      </c>
      <c r="O24" t="s">
        <v>238</v>
      </c>
      <c r="P24">
        <v>2</v>
      </c>
      <c r="Q24" s="5" t="s">
        <v>259</v>
      </c>
      <c r="R24" t="s">
        <v>240</v>
      </c>
      <c r="S24">
        <v>10</v>
      </c>
      <c r="T24" s="3" t="s">
        <v>291</v>
      </c>
      <c r="U24" s="3" t="s">
        <v>353</v>
      </c>
      <c r="V24" s="3" t="s">
        <v>356</v>
      </c>
      <c r="W24" s="5" t="s">
        <v>307</v>
      </c>
      <c r="X24" s="7">
        <v>44307</v>
      </c>
      <c r="Y24" s="7">
        <v>44307</v>
      </c>
    </row>
    <row r="25" spans="1:25" x14ac:dyDescent="0.25">
      <c r="A25" s="9">
        <v>2021</v>
      </c>
      <c r="B25" s="7">
        <v>44197</v>
      </c>
      <c r="C25" s="7">
        <v>44286</v>
      </c>
      <c r="D25" t="s">
        <v>270</v>
      </c>
      <c r="E25" t="s">
        <v>244</v>
      </c>
      <c r="F25" t="s">
        <v>245</v>
      </c>
      <c r="G25" t="s">
        <v>246</v>
      </c>
      <c r="H25" s="3" t="s">
        <v>353</v>
      </c>
      <c r="I25" s="5" t="s">
        <v>258</v>
      </c>
      <c r="J25" s="3" t="s">
        <v>356</v>
      </c>
      <c r="K25" t="s">
        <v>253</v>
      </c>
      <c r="L25" s="5" t="s">
        <v>248</v>
      </c>
      <c r="M25">
        <v>11</v>
      </c>
      <c r="N25" s="8">
        <v>1220</v>
      </c>
      <c r="O25" t="s">
        <v>238</v>
      </c>
      <c r="P25">
        <v>2</v>
      </c>
      <c r="Q25" s="5" t="s">
        <v>259</v>
      </c>
      <c r="R25" t="s">
        <v>240</v>
      </c>
      <c r="S25">
        <v>11</v>
      </c>
      <c r="T25" s="3" t="s">
        <v>292</v>
      </c>
      <c r="U25" s="3" t="s">
        <v>353</v>
      </c>
      <c r="V25" s="3" t="s">
        <v>356</v>
      </c>
      <c r="W25" s="5" t="s">
        <v>308</v>
      </c>
      <c r="X25" s="7">
        <v>44307</v>
      </c>
      <c r="Y25" s="7">
        <v>44307</v>
      </c>
    </row>
    <row r="26" spans="1:25" x14ac:dyDescent="0.25">
      <c r="A26" s="9">
        <v>2021</v>
      </c>
      <c r="B26" s="7">
        <v>44197</v>
      </c>
      <c r="C26" s="7">
        <v>44286</v>
      </c>
      <c r="D26" t="s">
        <v>271</v>
      </c>
      <c r="E26" t="s">
        <v>244</v>
      </c>
      <c r="F26" t="s">
        <v>245</v>
      </c>
      <c r="G26" t="s">
        <v>246</v>
      </c>
      <c r="H26" s="3" t="s">
        <v>353</v>
      </c>
      <c r="I26" t="s">
        <v>258</v>
      </c>
      <c r="J26" s="3" t="s">
        <v>356</v>
      </c>
      <c r="K26" t="s">
        <v>253</v>
      </c>
      <c r="L26" s="5" t="s">
        <v>248</v>
      </c>
      <c r="M26">
        <v>12</v>
      </c>
      <c r="N26" s="8">
        <v>1220</v>
      </c>
      <c r="O26" t="s">
        <v>238</v>
      </c>
      <c r="P26">
        <v>2</v>
      </c>
      <c r="Q26" s="5" t="s">
        <v>259</v>
      </c>
      <c r="R26" t="s">
        <v>240</v>
      </c>
      <c r="S26">
        <v>12</v>
      </c>
      <c r="T26" s="3" t="s">
        <v>293</v>
      </c>
      <c r="U26" s="3" t="s">
        <v>353</v>
      </c>
      <c r="V26" s="3" t="s">
        <v>356</v>
      </c>
      <c r="W26" s="5" t="s">
        <v>309</v>
      </c>
      <c r="X26" s="7">
        <v>44307</v>
      </c>
      <c r="Y26" s="7">
        <v>44307</v>
      </c>
    </row>
    <row r="27" spans="1:25" x14ac:dyDescent="0.25">
      <c r="A27" s="9">
        <v>2021</v>
      </c>
      <c r="B27" s="7">
        <v>44197</v>
      </c>
      <c r="C27" s="7">
        <v>44286</v>
      </c>
      <c r="D27" t="s">
        <v>272</v>
      </c>
      <c r="E27" t="s">
        <v>244</v>
      </c>
      <c r="F27" t="s">
        <v>245</v>
      </c>
      <c r="G27" t="s">
        <v>246</v>
      </c>
      <c r="H27" s="3" t="s">
        <v>353</v>
      </c>
      <c r="I27" s="5" t="s">
        <v>258</v>
      </c>
      <c r="J27" s="3" t="s">
        <v>356</v>
      </c>
      <c r="K27" t="s">
        <v>253</v>
      </c>
      <c r="L27" s="5" t="s">
        <v>248</v>
      </c>
      <c r="M27">
        <v>13</v>
      </c>
      <c r="N27" s="8">
        <v>1220</v>
      </c>
      <c r="O27" t="s">
        <v>238</v>
      </c>
      <c r="P27">
        <v>2</v>
      </c>
      <c r="Q27" s="5" t="s">
        <v>259</v>
      </c>
      <c r="R27" t="s">
        <v>240</v>
      </c>
      <c r="S27">
        <v>13</v>
      </c>
      <c r="T27" s="3" t="s">
        <v>294</v>
      </c>
      <c r="U27" s="3" t="s">
        <v>353</v>
      </c>
      <c r="V27" s="3" t="s">
        <v>356</v>
      </c>
      <c r="W27" s="5" t="s">
        <v>310</v>
      </c>
      <c r="X27" s="7">
        <v>44307</v>
      </c>
      <c r="Y27" s="7">
        <v>44307</v>
      </c>
    </row>
    <row r="28" spans="1:25" x14ac:dyDescent="0.25">
      <c r="A28" s="9">
        <v>2021</v>
      </c>
      <c r="B28" s="7">
        <v>44197</v>
      </c>
      <c r="C28" s="7">
        <v>44286</v>
      </c>
      <c r="D28" t="s">
        <v>273</v>
      </c>
      <c r="E28" t="s">
        <v>244</v>
      </c>
      <c r="F28" t="s">
        <v>245</v>
      </c>
      <c r="G28" t="s">
        <v>246</v>
      </c>
      <c r="H28" s="3" t="s">
        <v>353</v>
      </c>
      <c r="I28" s="5" t="s">
        <v>258</v>
      </c>
      <c r="J28" s="3" t="s">
        <v>356</v>
      </c>
      <c r="K28" t="s">
        <v>253</v>
      </c>
      <c r="L28" s="5" t="s">
        <v>248</v>
      </c>
      <c r="M28">
        <v>14</v>
      </c>
      <c r="N28" s="8">
        <v>1220</v>
      </c>
      <c r="O28" t="s">
        <v>238</v>
      </c>
      <c r="P28">
        <v>2</v>
      </c>
      <c r="Q28" s="5" t="s">
        <v>259</v>
      </c>
      <c r="R28" t="s">
        <v>240</v>
      </c>
      <c r="S28">
        <v>14</v>
      </c>
      <c r="T28" s="3" t="s">
        <v>295</v>
      </c>
      <c r="U28" s="3" t="s">
        <v>353</v>
      </c>
      <c r="V28" s="3" t="s">
        <v>356</v>
      </c>
      <c r="W28" s="5" t="s">
        <v>311</v>
      </c>
      <c r="X28" s="7">
        <v>44307</v>
      </c>
      <c r="Y28" s="7">
        <v>44307</v>
      </c>
    </row>
    <row r="29" spans="1:25" x14ac:dyDescent="0.25">
      <c r="A29" s="9">
        <v>2021</v>
      </c>
      <c r="B29" s="7">
        <v>44197</v>
      </c>
      <c r="C29" s="7">
        <v>44286</v>
      </c>
      <c r="D29" t="s">
        <v>274</v>
      </c>
      <c r="E29" t="s">
        <v>244</v>
      </c>
      <c r="F29" t="s">
        <v>245</v>
      </c>
      <c r="G29" t="s">
        <v>246</v>
      </c>
      <c r="H29" s="3" t="s">
        <v>353</v>
      </c>
      <c r="I29" s="5" t="s">
        <v>258</v>
      </c>
      <c r="J29" s="3" t="s">
        <v>356</v>
      </c>
      <c r="K29" t="s">
        <v>253</v>
      </c>
      <c r="L29" s="5" t="s">
        <v>248</v>
      </c>
      <c r="M29">
        <v>15</v>
      </c>
      <c r="N29" s="8">
        <v>1220</v>
      </c>
      <c r="O29" t="s">
        <v>238</v>
      </c>
      <c r="P29">
        <v>2</v>
      </c>
      <c r="Q29" s="5" t="s">
        <v>259</v>
      </c>
      <c r="R29" t="s">
        <v>240</v>
      </c>
      <c r="S29">
        <v>15</v>
      </c>
      <c r="T29" s="3" t="s">
        <v>296</v>
      </c>
      <c r="U29" s="3" t="s">
        <v>353</v>
      </c>
      <c r="V29" s="3" t="s">
        <v>356</v>
      </c>
      <c r="W29" s="5" t="s">
        <v>312</v>
      </c>
      <c r="X29" s="7">
        <v>44307</v>
      </c>
      <c r="Y29" s="7">
        <v>44307</v>
      </c>
    </row>
    <row r="30" spans="1:25" x14ac:dyDescent="0.25">
      <c r="A30" s="9">
        <v>2021</v>
      </c>
      <c r="B30" s="7">
        <v>44197</v>
      </c>
      <c r="C30" s="7">
        <v>44286</v>
      </c>
      <c r="D30" t="s">
        <v>275</v>
      </c>
      <c r="E30" t="s">
        <v>244</v>
      </c>
      <c r="F30" t="s">
        <v>245</v>
      </c>
      <c r="G30" t="s">
        <v>246</v>
      </c>
      <c r="H30" s="3" t="s">
        <v>353</v>
      </c>
      <c r="I30" s="5" t="s">
        <v>258</v>
      </c>
      <c r="J30" s="3" t="s">
        <v>356</v>
      </c>
      <c r="K30" t="s">
        <v>253</v>
      </c>
      <c r="L30" s="5" t="s">
        <v>248</v>
      </c>
      <c r="M30">
        <v>16</v>
      </c>
      <c r="N30" s="8">
        <v>1220</v>
      </c>
      <c r="O30" t="s">
        <v>238</v>
      </c>
      <c r="P30">
        <v>2</v>
      </c>
      <c r="Q30" s="5" t="s">
        <v>259</v>
      </c>
      <c r="R30" t="s">
        <v>240</v>
      </c>
      <c r="S30">
        <v>16</v>
      </c>
      <c r="T30" s="3" t="s">
        <v>297</v>
      </c>
      <c r="U30" s="3" t="s">
        <v>353</v>
      </c>
      <c r="V30" s="3" t="s">
        <v>356</v>
      </c>
      <c r="W30" s="5" t="s">
        <v>313</v>
      </c>
      <c r="X30" s="7">
        <v>44307</v>
      </c>
      <c r="Y30" s="7">
        <v>44307</v>
      </c>
    </row>
    <row r="31" spans="1:25" x14ac:dyDescent="0.25">
      <c r="A31" s="9">
        <v>2021</v>
      </c>
      <c r="B31" s="7">
        <v>44197</v>
      </c>
      <c r="C31" s="7">
        <v>44286</v>
      </c>
      <c r="D31" t="s">
        <v>276</v>
      </c>
      <c r="E31" t="s">
        <v>278</v>
      </c>
      <c r="F31" t="s">
        <v>279</v>
      </c>
      <c r="G31" t="s">
        <v>246</v>
      </c>
      <c r="H31" s="3" t="s">
        <v>354</v>
      </c>
      <c r="I31" t="s">
        <v>316</v>
      </c>
      <c r="J31" s="3" t="s">
        <v>357</v>
      </c>
      <c r="K31" t="s">
        <v>283</v>
      </c>
      <c r="L31" t="s">
        <v>284</v>
      </c>
      <c r="M31">
        <v>1</v>
      </c>
      <c r="N31" s="8">
        <v>39000</v>
      </c>
      <c r="O31" t="s">
        <v>238</v>
      </c>
      <c r="P31">
        <v>1</v>
      </c>
      <c r="Q31" t="s">
        <v>285</v>
      </c>
      <c r="R31" t="s">
        <v>240</v>
      </c>
      <c r="S31">
        <v>1</v>
      </c>
      <c r="T31" s="3" t="s">
        <v>251</v>
      </c>
      <c r="U31" s="3" t="s">
        <v>263</v>
      </c>
      <c r="V31" s="3" t="s">
        <v>356</v>
      </c>
      <c r="W31" t="s">
        <v>252</v>
      </c>
      <c r="X31" s="7">
        <v>44307</v>
      </c>
      <c r="Y31" s="7">
        <v>44307</v>
      </c>
    </row>
    <row r="32" spans="1:25" x14ac:dyDescent="0.25">
      <c r="A32" s="9">
        <v>2021</v>
      </c>
      <c r="B32" s="7">
        <v>44197</v>
      </c>
      <c r="C32" s="7">
        <v>44286</v>
      </c>
      <c r="D32" t="s">
        <v>276</v>
      </c>
      <c r="E32" t="s">
        <v>278</v>
      </c>
      <c r="F32" t="s">
        <v>279</v>
      </c>
      <c r="G32" t="s">
        <v>246</v>
      </c>
      <c r="H32" s="3" t="s">
        <v>354</v>
      </c>
      <c r="I32" t="s">
        <v>316</v>
      </c>
      <c r="J32" s="3" t="s">
        <v>357</v>
      </c>
      <c r="K32" t="s">
        <v>283</v>
      </c>
      <c r="L32" t="s">
        <v>241</v>
      </c>
      <c r="M32">
        <v>1</v>
      </c>
      <c r="N32" s="8">
        <v>39000</v>
      </c>
      <c r="O32" t="s">
        <v>238</v>
      </c>
      <c r="P32">
        <v>2</v>
      </c>
      <c r="Q32" t="s">
        <v>285</v>
      </c>
      <c r="R32" t="s">
        <v>240</v>
      </c>
      <c r="S32">
        <v>1</v>
      </c>
      <c r="T32" s="3" t="s">
        <v>251</v>
      </c>
      <c r="U32" s="3" t="s">
        <v>263</v>
      </c>
      <c r="V32" s="3" t="s">
        <v>356</v>
      </c>
      <c r="W32" t="s">
        <v>252</v>
      </c>
      <c r="X32" s="7">
        <v>44307</v>
      </c>
      <c r="Y32" s="7">
        <v>44307</v>
      </c>
    </row>
    <row r="33" spans="1:25" x14ac:dyDescent="0.25">
      <c r="A33" s="9">
        <v>2021</v>
      </c>
      <c r="B33" s="7">
        <v>44197</v>
      </c>
      <c r="C33" s="7">
        <v>44286</v>
      </c>
      <c r="D33" t="s">
        <v>277</v>
      </c>
      <c r="E33" t="s">
        <v>281</v>
      </c>
      <c r="F33" t="s">
        <v>280</v>
      </c>
      <c r="G33" t="s">
        <v>246</v>
      </c>
      <c r="H33" s="3" t="s">
        <v>356</v>
      </c>
      <c r="I33" t="s">
        <v>314</v>
      </c>
      <c r="J33" s="3" t="s">
        <v>355</v>
      </c>
      <c r="K33" t="s">
        <v>253</v>
      </c>
      <c r="L33" t="s">
        <v>253</v>
      </c>
      <c r="M33">
        <v>17</v>
      </c>
      <c r="N33" s="8">
        <v>0</v>
      </c>
      <c r="O33" t="s">
        <v>238</v>
      </c>
      <c r="P33">
        <v>0</v>
      </c>
      <c r="Q33" t="s">
        <v>250</v>
      </c>
      <c r="R33" t="s">
        <v>240</v>
      </c>
      <c r="S33">
        <v>17</v>
      </c>
      <c r="T33" s="3" t="s">
        <v>298</v>
      </c>
      <c r="U33" s="3" t="s">
        <v>263</v>
      </c>
      <c r="V33" s="3" t="s">
        <v>356</v>
      </c>
      <c r="W33" s="5" t="s">
        <v>359</v>
      </c>
      <c r="X33" s="7">
        <v>44307</v>
      </c>
      <c r="Y33" s="7">
        <v>44307</v>
      </c>
    </row>
    <row r="34" spans="1:25" x14ac:dyDescent="0.25">
      <c r="A34" s="9">
        <v>2021</v>
      </c>
      <c r="B34" s="7">
        <v>44197</v>
      </c>
      <c r="C34" s="7">
        <v>44286</v>
      </c>
      <c r="D34" t="s">
        <v>277</v>
      </c>
      <c r="E34" t="s">
        <v>232</v>
      </c>
      <c r="F34" t="s">
        <v>282</v>
      </c>
      <c r="G34" t="s">
        <v>246</v>
      </c>
      <c r="H34" s="3" t="s">
        <v>356</v>
      </c>
      <c r="I34" t="s">
        <v>315</v>
      </c>
      <c r="J34" s="3" t="s">
        <v>355</v>
      </c>
      <c r="K34" t="s">
        <v>253</v>
      </c>
      <c r="L34" t="s">
        <v>253</v>
      </c>
      <c r="M34">
        <v>17</v>
      </c>
      <c r="N34" s="8">
        <v>0</v>
      </c>
      <c r="O34" t="s">
        <v>238</v>
      </c>
      <c r="P34">
        <v>0</v>
      </c>
      <c r="Q34" t="s">
        <v>250</v>
      </c>
      <c r="R34" t="s">
        <v>240</v>
      </c>
      <c r="S34">
        <v>17</v>
      </c>
      <c r="T34" s="3" t="s">
        <v>298</v>
      </c>
      <c r="U34" s="3" t="s">
        <v>263</v>
      </c>
      <c r="V34" s="3" t="s">
        <v>356</v>
      </c>
      <c r="W34" s="5" t="s">
        <v>359</v>
      </c>
      <c r="X34" s="7">
        <v>44307</v>
      </c>
      <c r="Y34" s="7">
        <v>44307</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J8" r:id="rId5"/>
    <hyperlink ref="T8" r:id="rId6"/>
    <hyperlink ref="T9:T15" r:id="rId7" display="cescolar@instcamp.edu.mx"/>
    <hyperlink ref="H8" r:id="rId8"/>
    <hyperlink ref="H9:H11" r:id="rId9" display="http://sice.instcamp.edu.mx/Documentos/ConvocatoriaAdmision.pdf"/>
    <hyperlink ref="H13:H15" r:id="rId10" display="http://sice.instcamp.edu.mx/Documentos/ConvocatoriaInscripcion.pdf"/>
    <hyperlink ref="T16" r:id="rId11"/>
    <hyperlink ref="T17" r:id="rId12"/>
    <hyperlink ref="H12" r:id="rId13"/>
    <hyperlink ref="T18" r:id="rId14"/>
    <hyperlink ref="U12" r:id="rId15"/>
    <hyperlink ref="U13" r:id="rId16"/>
    <hyperlink ref="U14" r:id="rId17"/>
    <hyperlink ref="U15" r:id="rId18"/>
    <hyperlink ref="T19" r:id="rId19"/>
    <hyperlink ref="T20" r:id="rId20"/>
    <hyperlink ref="T21" r:id="rId21"/>
    <hyperlink ref="T22" r:id="rId22"/>
    <hyperlink ref="T23" r:id="rId23"/>
    <hyperlink ref="T24" r:id="rId24"/>
    <hyperlink ref="T25" r:id="rId25"/>
    <hyperlink ref="T26" r:id="rId26"/>
    <hyperlink ref="T27" r:id="rId27"/>
    <hyperlink ref="T28" r:id="rId28"/>
    <hyperlink ref="T29" r:id="rId29"/>
    <hyperlink ref="T30" r:id="rId30"/>
    <hyperlink ref="T33" r:id="rId31"/>
    <hyperlink ref="T34" r:id="rId32"/>
    <hyperlink ref="T31" r:id="rId33"/>
    <hyperlink ref="T32" r:id="rId34"/>
    <hyperlink ref="J31" r:id="rId35"/>
    <hyperlink ref="J32" r:id="rId36"/>
    <hyperlink ref="J33" r:id="rId37"/>
    <hyperlink ref="J34" r:id="rId38"/>
    <hyperlink ref="U16" r:id="rId39"/>
    <hyperlink ref="H15" r:id="rId40"/>
    <hyperlink ref="H16" r:id="rId41"/>
    <hyperlink ref="H17:H30" r:id="rId42" display="http://sice.instcamp.edu.mx/Documentos/ConvocatoriaReinscripcion.pdf"/>
    <hyperlink ref="H31" r:id="rId43"/>
    <hyperlink ref="H32" r:id="rId44"/>
    <hyperlink ref="H33" r:id="rId45"/>
    <hyperlink ref="H34" r:id="rId46"/>
    <hyperlink ref="J9:J30" r:id="rId47" display="http://transparencia.instcamp.edu.mx/doctos/archivos/fa988283/Plantilla%20hiperv%C3%ADnculos.pdf"/>
    <hyperlink ref="U17:U30" r:id="rId48" display="http://sice.instcamp.edu.mx/Documentos/ConvocatoriaReinscripcion.pdf"/>
    <hyperlink ref="V8" r:id="rId49"/>
    <hyperlink ref="V9:V11" r:id="rId50" display="http://sice.instcamp.edu.mx/NuevoAspirante.aspx"/>
    <hyperlink ref="V12" r:id="rId51"/>
    <hyperlink ref="V13:V34" r:id="rId52" display="http://transparencia.instcamp.edu.mx/doctos/archivos/fa988283/Plantilla%20hiperv%C3%ADnculos.pdf"/>
    <hyperlink ref="U31" r:id="rId53"/>
    <hyperlink ref="U34" r:id="rId54"/>
    <hyperlink ref="U32" r:id="rId55"/>
    <hyperlink ref="U33" r:id="rId56"/>
  </hyperlinks>
  <pageMargins left="0.7" right="0.7" top="0.75" bottom="0.75" header="0.3" footer="0.3"/>
  <pageSetup orientation="portrait" verticalDpi="0"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J3" workbookViewId="0">
      <selection activeCell="O22" sqref="O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112</v>
      </c>
      <c r="D4">
        <v>10</v>
      </c>
      <c r="E4">
        <v>357</v>
      </c>
      <c r="F4" t="s">
        <v>323</v>
      </c>
      <c r="G4" t="s">
        <v>135</v>
      </c>
      <c r="H4" t="s">
        <v>178</v>
      </c>
      <c r="I4">
        <v>1</v>
      </c>
      <c r="J4" t="s">
        <v>178</v>
      </c>
      <c r="K4">
        <v>1</v>
      </c>
      <c r="L4" t="s">
        <v>178</v>
      </c>
      <c r="M4">
        <v>4</v>
      </c>
      <c r="N4" t="s">
        <v>178</v>
      </c>
      <c r="O4">
        <v>24000</v>
      </c>
      <c r="P4" t="s">
        <v>325</v>
      </c>
      <c r="Q4" t="s">
        <v>331</v>
      </c>
      <c r="R4" s="3" t="s">
        <v>251</v>
      </c>
      <c r="S4" t="s">
        <v>326</v>
      </c>
    </row>
    <row r="5" spans="1:19" x14ac:dyDescent="0.25">
      <c r="A5">
        <v>2</v>
      </c>
      <c r="B5" t="s">
        <v>299</v>
      </c>
      <c r="C5" t="s">
        <v>131</v>
      </c>
      <c r="D5" t="s">
        <v>321</v>
      </c>
      <c r="E5" t="s">
        <v>323</v>
      </c>
      <c r="F5" t="s">
        <v>323</v>
      </c>
      <c r="G5" t="s">
        <v>135</v>
      </c>
      <c r="H5" t="s">
        <v>178</v>
      </c>
      <c r="I5">
        <v>1</v>
      </c>
      <c r="J5" t="s">
        <v>178</v>
      </c>
      <c r="K5">
        <v>1</v>
      </c>
      <c r="L5" t="s">
        <v>178</v>
      </c>
      <c r="M5">
        <v>4</v>
      </c>
      <c r="N5" t="s">
        <v>178</v>
      </c>
      <c r="O5">
        <v>24010</v>
      </c>
      <c r="P5" t="s">
        <v>325</v>
      </c>
      <c r="Q5" t="s">
        <v>332</v>
      </c>
      <c r="R5" s="3" t="s">
        <v>260</v>
      </c>
      <c r="S5" t="s">
        <v>327</v>
      </c>
    </row>
    <row r="6" spans="1:19" x14ac:dyDescent="0.25">
      <c r="A6">
        <v>3</v>
      </c>
      <c r="B6" t="s">
        <v>300</v>
      </c>
      <c r="C6" t="s">
        <v>131</v>
      </c>
      <c r="D6" t="s">
        <v>321</v>
      </c>
      <c r="E6" t="s">
        <v>323</v>
      </c>
      <c r="F6" t="s">
        <v>323</v>
      </c>
      <c r="G6" t="s">
        <v>135</v>
      </c>
      <c r="H6" t="s">
        <v>178</v>
      </c>
      <c r="I6">
        <v>1</v>
      </c>
      <c r="J6" t="s">
        <v>178</v>
      </c>
      <c r="K6">
        <v>1</v>
      </c>
      <c r="L6" t="s">
        <v>178</v>
      </c>
      <c r="M6">
        <v>4</v>
      </c>
      <c r="N6" t="s">
        <v>178</v>
      </c>
      <c r="O6">
        <v>24010</v>
      </c>
      <c r="P6" t="s">
        <v>325</v>
      </c>
      <c r="Q6" t="s">
        <v>332</v>
      </c>
      <c r="R6" s="3" t="s">
        <v>330</v>
      </c>
      <c r="S6" t="s">
        <v>328</v>
      </c>
    </row>
    <row r="7" spans="1:19" x14ac:dyDescent="0.25">
      <c r="A7">
        <v>4</v>
      </c>
      <c r="B7" t="s">
        <v>301</v>
      </c>
      <c r="C7" t="s">
        <v>131</v>
      </c>
      <c r="D7" t="s">
        <v>321</v>
      </c>
      <c r="E7" t="s">
        <v>323</v>
      </c>
      <c r="F7" t="s">
        <v>323</v>
      </c>
      <c r="G7" t="s">
        <v>135</v>
      </c>
      <c r="H7" t="s">
        <v>178</v>
      </c>
      <c r="I7">
        <v>1</v>
      </c>
      <c r="J7" t="s">
        <v>178</v>
      </c>
      <c r="K7">
        <v>1</v>
      </c>
      <c r="L7" t="s">
        <v>178</v>
      </c>
      <c r="M7">
        <v>4</v>
      </c>
      <c r="N7" t="s">
        <v>178</v>
      </c>
      <c r="O7">
        <v>24010</v>
      </c>
      <c r="P7" t="s">
        <v>325</v>
      </c>
      <c r="Q7" t="s">
        <v>332</v>
      </c>
      <c r="R7" s="3" t="s">
        <v>262</v>
      </c>
      <c r="S7" s="5" t="s">
        <v>329</v>
      </c>
    </row>
    <row r="8" spans="1:19" x14ac:dyDescent="0.25">
      <c r="A8">
        <v>5</v>
      </c>
      <c r="B8" t="s">
        <v>302</v>
      </c>
      <c r="C8" t="s">
        <v>112</v>
      </c>
      <c r="D8">
        <v>10</v>
      </c>
      <c r="F8" t="s">
        <v>323</v>
      </c>
      <c r="G8" t="s">
        <v>135</v>
      </c>
      <c r="H8" t="s">
        <v>178</v>
      </c>
      <c r="I8">
        <v>1</v>
      </c>
      <c r="J8" t="s">
        <v>178</v>
      </c>
      <c r="K8">
        <v>1</v>
      </c>
      <c r="L8" t="s">
        <v>178</v>
      </c>
      <c r="M8">
        <v>4</v>
      </c>
      <c r="N8" t="s">
        <v>178</v>
      </c>
      <c r="O8">
        <v>24000</v>
      </c>
      <c r="P8" s="5" t="s">
        <v>325</v>
      </c>
      <c r="Q8" t="s">
        <v>337</v>
      </c>
      <c r="R8" s="3" t="s">
        <v>286</v>
      </c>
      <c r="S8" s="5" t="s">
        <v>327</v>
      </c>
    </row>
    <row r="9" spans="1:19" x14ac:dyDescent="0.25">
      <c r="A9">
        <v>6</v>
      </c>
      <c r="B9" t="s">
        <v>303</v>
      </c>
      <c r="C9" t="s">
        <v>112</v>
      </c>
      <c r="D9">
        <v>10</v>
      </c>
      <c r="E9">
        <v>357</v>
      </c>
      <c r="F9" t="s">
        <v>323</v>
      </c>
      <c r="G9" t="s">
        <v>135</v>
      </c>
      <c r="H9" t="s">
        <v>178</v>
      </c>
      <c r="I9">
        <v>1</v>
      </c>
      <c r="J9" t="s">
        <v>178</v>
      </c>
      <c r="K9">
        <v>1</v>
      </c>
      <c r="L9" t="s">
        <v>178</v>
      </c>
      <c r="M9">
        <v>4</v>
      </c>
      <c r="N9" t="s">
        <v>178</v>
      </c>
      <c r="O9">
        <v>24000</v>
      </c>
      <c r="P9" s="5" t="s">
        <v>325</v>
      </c>
      <c r="Q9" t="s">
        <v>338</v>
      </c>
      <c r="R9" s="3" t="s">
        <v>287</v>
      </c>
      <c r="S9" s="5" t="s">
        <v>327</v>
      </c>
    </row>
    <row r="10" spans="1:19" x14ac:dyDescent="0.25">
      <c r="A10">
        <v>7</v>
      </c>
      <c r="B10" t="s">
        <v>304</v>
      </c>
      <c r="C10" t="s">
        <v>112</v>
      </c>
      <c r="D10">
        <v>10</v>
      </c>
      <c r="E10">
        <v>357</v>
      </c>
      <c r="F10" t="s">
        <v>323</v>
      </c>
      <c r="G10" t="s">
        <v>135</v>
      </c>
      <c r="H10" t="s">
        <v>178</v>
      </c>
      <c r="I10">
        <v>1</v>
      </c>
      <c r="J10" t="s">
        <v>178</v>
      </c>
      <c r="K10">
        <v>1</v>
      </c>
      <c r="L10" t="s">
        <v>178</v>
      </c>
      <c r="M10">
        <v>4</v>
      </c>
      <c r="N10" t="s">
        <v>178</v>
      </c>
      <c r="O10">
        <v>24000</v>
      </c>
      <c r="P10" s="5" t="s">
        <v>325</v>
      </c>
      <c r="Q10" t="s">
        <v>339</v>
      </c>
      <c r="R10" s="3" t="s">
        <v>288</v>
      </c>
      <c r="S10" s="5" t="s">
        <v>328</v>
      </c>
    </row>
    <row r="11" spans="1:19" x14ac:dyDescent="0.25">
      <c r="A11">
        <v>8</v>
      </c>
      <c r="B11" t="s">
        <v>319</v>
      </c>
      <c r="C11" t="s">
        <v>131</v>
      </c>
      <c r="D11" t="s">
        <v>322</v>
      </c>
      <c r="E11" t="s">
        <v>323</v>
      </c>
      <c r="F11" t="s">
        <v>323</v>
      </c>
      <c r="G11" t="s">
        <v>135</v>
      </c>
      <c r="H11" t="s">
        <v>178</v>
      </c>
      <c r="I11">
        <v>1</v>
      </c>
      <c r="J11" t="s">
        <v>178</v>
      </c>
      <c r="K11">
        <v>1</v>
      </c>
      <c r="L11" t="s">
        <v>178</v>
      </c>
      <c r="M11">
        <v>4</v>
      </c>
      <c r="N11" t="s">
        <v>178</v>
      </c>
      <c r="O11">
        <v>24095</v>
      </c>
      <c r="P11" s="5" t="s">
        <v>325</v>
      </c>
      <c r="Q11" t="s">
        <v>340</v>
      </c>
      <c r="R11" s="3" t="s">
        <v>289</v>
      </c>
      <c r="S11" s="5" t="s">
        <v>328</v>
      </c>
    </row>
    <row r="12" spans="1:19" x14ac:dyDescent="0.25">
      <c r="A12">
        <v>9</v>
      </c>
      <c r="B12" t="s">
        <v>306</v>
      </c>
      <c r="C12" t="s">
        <v>131</v>
      </c>
      <c r="D12" t="s">
        <v>322</v>
      </c>
      <c r="E12" t="s">
        <v>323</v>
      </c>
      <c r="F12" t="s">
        <v>323</v>
      </c>
      <c r="G12" t="s">
        <v>135</v>
      </c>
      <c r="H12" t="s">
        <v>178</v>
      </c>
      <c r="I12">
        <v>1</v>
      </c>
      <c r="J12" t="s">
        <v>178</v>
      </c>
      <c r="K12">
        <v>1</v>
      </c>
      <c r="L12" t="s">
        <v>178</v>
      </c>
      <c r="M12">
        <v>4</v>
      </c>
      <c r="N12" t="s">
        <v>178</v>
      </c>
      <c r="O12">
        <v>24095</v>
      </c>
      <c r="P12" s="5" t="s">
        <v>325</v>
      </c>
      <c r="Q12" t="s">
        <v>341</v>
      </c>
      <c r="R12" s="3" t="s">
        <v>290</v>
      </c>
      <c r="S12" s="5" t="s">
        <v>328</v>
      </c>
    </row>
    <row r="13" spans="1:19" x14ac:dyDescent="0.25">
      <c r="A13">
        <v>10</v>
      </c>
      <c r="B13" t="s">
        <v>307</v>
      </c>
      <c r="C13" t="s">
        <v>112</v>
      </c>
      <c r="D13" t="s">
        <v>349</v>
      </c>
      <c r="E13" t="s">
        <v>323</v>
      </c>
      <c r="F13" t="s">
        <v>323</v>
      </c>
      <c r="G13" t="s">
        <v>135</v>
      </c>
      <c r="H13" t="s">
        <v>324</v>
      </c>
      <c r="I13">
        <v>1</v>
      </c>
      <c r="J13" t="s">
        <v>324</v>
      </c>
      <c r="K13">
        <v>5</v>
      </c>
      <c r="L13" s="5" t="s">
        <v>324</v>
      </c>
      <c r="M13">
        <v>4</v>
      </c>
      <c r="N13" t="s">
        <v>178</v>
      </c>
      <c r="O13">
        <v>24800</v>
      </c>
      <c r="P13" s="5" t="s">
        <v>325</v>
      </c>
      <c r="Q13" t="s">
        <v>350</v>
      </c>
      <c r="R13" s="3" t="s">
        <v>291</v>
      </c>
      <c r="S13" s="5" t="s">
        <v>328</v>
      </c>
    </row>
    <row r="14" spans="1:19" x14ac:dyDescent="0.25">
      <c r="A14">
        <v>11</v>
      </c>
      <c r="B14" t="s">
        <v>308</v>
      </c>
      <c r="C14" t="s">
        <v>131</v>
      </c>
      <c r="D14" t="s">
        <v>322</v>
      </c>
      <c r="E14" t="s">
        <v>323</v>
      </c>
      <c r="F14" t="s">
        <v>323</v>
      </c>
      <c r="G14" t="s">
        <v>135</v>
      </c>
      <c r="H14" t="s">
        <v>178</v>
      </c>
      <c r="I14">
        <v>1</v>
      </c>
      <c r="J14" t="s">
        <v>178</v>
      </c>
      <c r="K14">
        <v>1</v>
      </c>
      <c r="L14" s="5" t="s">
        <v>178</v>
      </c>
      <c r="M14">
        <v>4</v>
      </c>
      <c r="N14" t="s">
        <v>178</v>
      </c>
      <c r="O14">
        <v>24095</v>
      </c>
      <c r="P14" s="5" t="s">
        <v>325</v>
      </c>
      <c r="Q14" t="s">
        <v>350</v>
      </c>
      <c r="R14" s="3" t="s">
        <v>292</v>
      </c>
      <c r="S14" s="5" t="s">
        <v>327</v>
      </c>
    </row>
    <row r="15" spans="1:19" x14ac:dyDescent="0.25">
      <c r="A15">
        <v>12</v>
      </c>
      <c r="B15" t="s">
        <v>309</v>
      </c>
      <c r="C15" t="s">
        <v>112</v>
      </c>
      <c r="D15" t="s">
        <v>349</v>
      </c>
      <c r="E15" t="s">
        <v>323</v>
      </c>
      <c r="F15" t="s">
        <v>323</v>
      </c>
      <c r="G15" t="s">
        <v>135</v>
      </c>
      <c r="H15" t="s">
        <v>324</v>
      </c>
      <c r="I15">
        <v>1</v>
      </c>
      <c r="J15" t="s">
        <v>324</v>
      </c>
      <c r="K15">
        <v>5</v>
      </c>
      <c r="L15" s="5" t="s">
        <v>324</v>
      </c>
      <c r="M15">
        <v>4</v>
      </c>
      <c r="N15" t="s">
        <v>178</v>
      </c>
      <c r="O15">
        <v>24800</v>
      </c>
      <c r="P15" s="5" t="s">
        <v>325</v>
      </c>
      <c r="Q15" t="s">
        <v>350</v>
      </c>
      <c r="R15" s="3" t="s">
        <v>293</v>
      </c>
      <c r="S15" s="5" t="s">
        <v>327</v>
      </c>
    </row>
    <row r="16" spans="1:19" x14ac:dyDescent="0.25">
      <c r="A16">
        <v>13</v>
      </c>
      <c r="B16" t="s">
        <v>310</v>
      </c>
      <c r="C16" t="s">
        <v>131</v>
      </c>
      <c r="D16" t="s">
        <v>322</v>
      </c>
      <c r="E16" t="s">
        <v>323</v>
      </c>
      <c r="F16" t="s">
        <v>323</v>
      </c>
      <c r="G16" t="s">
        <v>135</v>
      </c>
      <c r="H16" t="s">
        <v>178</v>
      </c>
      <c r="I16">
        <v>1</v>
      </c>
      <c r="J16" t="s">
        <v>178</v>
      </c>
      <c r="K16">
        <v>1</v>
      </c>
      <c r="L16" s="5" t="s">
        <v>178</v>
      </c>
      <c r="M16">
        <v>4</v>
      </c>
      <c r="N16" t="s">
        <v>178</v>
      </c>
      <c r="O16">
        <v>24085</v>
      </c>
      <c r="P16" s="5" t="s">
        <v>325</v>
      </c>
      <c r="Q16" t="s">
        <v>342</v>
      </c>
      <c r="R16" s="3" t="s">
        <v>294</v>
      </c>
      <c r="S16" s="5" t="s">
        <v>327</v>
      </c>
    </row>
    <row r="17" spans="1:19" x14ac:dyDescent="0.25">
      <c r="A17">
        <v>14</v>
      </c>
      <c r="B17" t="s">
        <v>311</v>
      </c>
      <c r="C17" t="s">
        <v>112</v>
      </c>
      <c r="D17">
        <v>10</v>
      </c>
      <c r="E17">
        <v>357</v>
      </c>
      <c r="F17" t="s">
        <v>323</v>
      </c>
      <c r="G17" t="s">
        <v>135</v>
      </c>
      <c r="H17" t="s">
        <v>178</v>
      </c>
      <c r="I17">
        <v>1</v>
      </c>
      <c r="J17" t="s">
        <v>178</v>
      </c>
      <c r="K17">
        <v>1</v>
      </c>
      <c r="L17" s="5" t="s">
        <v>178</v>
      </c>
      <c r="M17">
        <v>4</v>
      </c>
      <c r="N17" t="s">
        <v>178</v>
      </c>
      <c r="O17">
        <v>24000</v>
      </c>
      <c r="P17" s="5" t="s">
        <v>325</v>
      </c>
      <c r="Q17" t="s">
        <v>333</v>
      </c>
      <c r="R17" s="3" t="s">
        <v>295</v>
      </c>
      <c r="S17" s="5" t="s">
        <v>328</v>
      </c>
    </row>
    <row r="18" spans="1:19" x14ac:dyDescent="0.25">
      <c r="A18">
        <v>15</v>
      </c>
      <c r="B18" t="s">
        <v>312</v>
      </c>
      <c r="C18" t="s">
        <v>112</v>
      </c>
      <c r="D18">
        <v>10</v>
      </c>
      <c r="E18">
        <v>357</v>
      </c>
      <c r="F18" t="s">
        <v>323</v>
      </c>
      <c r="G18" t="s">
        <v>135</v>
      </c>
      <c r="H18" t="s">
        <v>178</v>
      </c>
      <c r="I18">
        <v>1</v>
      </c>
      <c r="J18" t="s">
        <v>178</v>
      </c>
      <c r="K18">
        <v>1</v>
      </c>
      <c r="L18" s="5" t="s">
        <v>178</v>
      </c>
      <c r="M18">
        <v>4</v>
      </c>
      <c r="N18" t="s">
        <v>178</v>
      </c>
      <c r="O18">
        <v>24000</v>
      </c>
      <c r="P18" s="5" t="s">
        <v>325</v>
      </c>
      <c r="Q18" t="s">
        <v>334</v>
      </c>
      <c r="R18" s="3" t="s">
        <v>296</v>
      </c>
      <c r="S18" s="5" t="s">
        <v>328</v>
      </c>
    </row>
    <row r="19" spans="1:19" x14ac:dyDescent="0.25">
      <c r="A19">
        <v>16</v>
      </c>
      <c r="B19" t="s">
        <v>313</v>
      </c>
      <c r="C19" t="s">
        <v>112</v>
      </c>
      <c r="D19">
        <v>10</v>
      </c>
      <c r="E19">
        <v>357</v>
      </c>
      <c r="F19" t="s">
        <v>323</v>
      </c>
      <c r="G19" t="s">
        <v>135</v>
      </c>
      <c r="H19" t="s">
        <v>178</v>
      </c>
      <c r="I19">
        <v>1</v>
      </c>
      <c r="J19" t="s">
        <v>178</v>
      </c>
      <c r="K19">
        <v>1</v>
      </c>
      <c r="L19" s="5" t="s">
        <v>178</v>
      </c>
      <c r="M19">
        <v>4</v>
      </c>
      <c r="N19" t="s">
        <v>178</v>
      </c>
      <c r="O19">
        <v>24000</v>
      </c>
      <c r="P19" s="5" t="s">
        <v>325</v>
      </c>
      <c r="Q19" t="s">
        <v>335</v>
      </c>
      <c r="R19" s="3" t="s">
        <v>297</v>
      </c>
      <c r="S19" s="5" t="s">
        <v>328</v>
      </c>
    </row>
    <row r="20" spans="1:19" x14ac:dyDescent="0.25">
      <c r="A20">
        <v>17</v>
      </c>
      <c r="B20" t="s">
        <v>320</v>
      </c>
      <c r="C20" t="s">
        <v>112</v>
      </c>
      <c r="D20">
        <v>10</v>
      </c>
      <c r="E20">
        <v>357</v>
      </c>
      <c r="F20" t="s">
        <v>323</v>
      </c>
      <c r="G20" t="s">
        <v>135</v>
      </c>
      <c r="H20" t="s">
        <v>178</v>
      </c>
      <c r="I20">
        <v>1</v>
      </c>
      <c r="J20" t="s">
        <v>178</v>
      </c>
      <c r="K20">
        <v>1</v>
      </c>
      <c r="L20" s="5" t="s">
        <v>178</v>
      </c>
      <c r="M20">
        <v>4</v>
      </c>
      <c r="N20" t="s">
        <v>178</v>
      </c>
      <c r="O20">
        <v>24000</v>
      </c>
      <c r="P20" s="5" t="s">
        <v>325</v>
      </c>
      <c r="Q20" t="s">
        <v>336</v>
      </c>
      <c r="R20" s="3" t="s">
        <v>298</v>
      </c>
      <c r="S20" s="5" t="s">
        <v>351</v>
      </c>
    </row>
  </sheetData>
  <dataValidations count="3">
    <dataValidation type="list" allowBlank="1" showErrorMessage="1" sqref="C4:C151">
      <formula1>Hidden_1_Tabla_3717842</formula1>
    </dataValidation>
    <dataValidation type="list" allowBlank="1" showErrorMessage="1" sqref="G4:G151">
      <formula1>Hidden_2_Tabla_3717846</formula1>
    </dataValidation>
    <dataValidation type="list" allowBlank="1" showErrorMessage="1" sqref="N4:N151">
      <formula1>Hidden_3_Tabla_37178413</formula1>
    </dataValidation>
  </dataValidations>
  <hyperlinks>
    <hyperlink ref="R5" r:id="rId1"/>
    <hyperlink ref="R4"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F4" sqref="F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317</v>
      </c>
    </row>
    <row r="5" spans="1:2" x14ac:dyDescent="0.25">
      <c r="A5">
        <v>2</v>
      </c>
      <c r="B5" t="s">
        <v>318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L10" workbookViewId="0">
      <selection activeCell="L16" sqref="L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t="s">
        <v>331</v>
      </c>
      <c r="C4" s="3" t="s">
        <v>251</v>
      </c>
      <c r="D4" t="s">
        <v>112</v>
      </c>
      <c r="E4">
        <v>10</v>
      </c>
      <c r="F4">
        <v>357</v>
      </c>
      <c r="G4" t="s">
        <v>323</v>
      </c>
      <c r="H4" t="s">
        <v>135</v>
      </c>
      <c r="I4" t="s">
        <v>178</v>
      </c>
      <c r="J4">
        <v>1</v>
      </c>
      <c r="K4" t="s">
        <v>348</v>
      </c>
      <c r="L4">
        <v>1</v>
      </c>
      <c r="M4" t="s">
        <v>178</v>
      </c>
      <c r="N4">
        <v>4</v>
      </c>
      <c r="O4" t="s">
        <v>178</v>
      </c>
      <c r="P4">
        <v>24000</v>
      </c>
      <c r="Q4" t="s">
        <v>325</v>
      </c>
    </row>
    <row r="5" spans="1:17" x14ac:dyDescent="0.25">
      <c r="A5">
        <v>2</v>
      </c>
      <c r="B5" s="6" t="s">
        <v>332</v>
      </c>
      <c r="C5" s="3" t="s">
        <v>260</v>
      </c>
      <c r="D5" t="s">
        <v>131</v>
      </c>
      <c r="E5" t="s">
        <v>321</v>
      </c>
      <c r="F5" t="s">
        <v>323</v>
      </c>
      <c r="G5" t="s">
        <v>323</v>
      </c>
      <c r="H5" t="s">
        <v>135</v>
      </c>
      <c r="I5" t="s">
        <v>178</v>
      </c>
      <c r="J5">
        <v>1</v>
      </c>
      <c r="K5" t="s">
        <v>348</v>
      </c>
      <c r="L5">
        <v>1</v>
      </c>
      <c r="M5" t="s">
        <v>178</v>
      </c>
      <c r="N5">
        <v>4</v>
      </c>
      <c r="O5" t="s">
        <v>178</v>
      </c>
      <c r="P5">
        <v>24010</v>
      </c>
      <c r="Q5" t="s">
        <v>325</v>
      </c>
    </row>
    <row r="6" spans="1:17" x14ac:dyDescent="0.25">
      <c r="A6">
        <v>3</v>
      </c>
      <c r="B6" s="6" t="s">
        <v>332</v>
      </c>
      <c r="C6" s="3" t="s">
        <v>261</v>
      </c>
      <c r="D6" t="s">
        <v>131</v>
      </c>
      <c r="E6" t="s">
        <v>321</v>
      </c>
      <c r="F6" t="s">
        <v>323</v>
      </c>
      <c r="G6" t="s">
        <v>323</v>
      </c>
      <c r="H6" t="s">
        <v>135</v>
      </c>
      <c r="I6" t="s">
        <v>178</v>
      </c>
      <c r="J6">
        <v>1</v>
      </c>
      <c r="K6" t="s">
        <v>348</v>
      </c>
      <c r="L6">
        <v>1</v>
      </c>
      <c r="M6" t="s">
        <v>178</v>
      </c>
      <c r="N6">
        <v>4</v>
      </c>
      <c r="O6" t="s">
        <v>178</v>
      </c>
      <c r="P6">
        <v>24010</v>
      </c>
      <c r="Q6" t="s">
        <v>325</v>
      </c>
    </row>
    <row r="7" spans="1:17" x14ac:dyDescent="0.25">
      <c r="A7">
        <v>4</v>
      </c>
      <c r="B7" s="6" t="s">
        <v>332</v>
      </c>
      <c r="C7" s="3" t="s">
        <v>262</v>
      </c>
      <c r="D7" t="s">
        <v>131</v>
      </c>
      <c r="E7" t="s">
        <v>321</v>
      </c>
      <c r="F7" t="s">
        <v>323</v>
      </c>
      <c r="G7" t="s">
        <v>323</v>
      </c>
      <c r="H7" t="s">
        <v>135</v>
      </c>
      <c r="I7" t="s">
        <v>178</v>
      </c>
      <c r="J7">
        <v>1</v>
      </c>
      <c r="K7" t="s">
        <v>348</v>
      </c>
      <c r="L7">
        <v>1</v>
      </c>
      <c r="M7" t="s">
        <v>178</v>
      </c>
      <c r="N7">
        <v>4</v>
      </c>
      <c r="O7" t="s">
        <v>178</v>
      </c>
      <c r="P7">
        <v>24010</v>
      </c>
      <c r="Q7" t="s">
        <v>325</v>
      </c>
    </row>
    <row r="8" spans="1:17" x14ac:dyDescent="0.25">
      <c r="A8">
        <v>5</v>
      </c>
      <c r="B8" s="6" t="s">
        <v>337</v>
      </c>
      <c r="C8" s="3" t="s">
        <v>286</v>
      </c>
      <c r="D8" t="s">
        <v>112</v>
      </c>
      <c r="E8">
        <v>12</v>
      </c>
      <c r="F8">
        <v>156</v>
      </c>
      <c r="G8" t="s">
        <v>323</v>
      </c>
      <c r="H8" t="s">
        <v>135</v>
      </c>
      <c r="I8" t="s">
        <v>178</v>
      </c>
      <c r="J8">
        <v>1</v>
      </c>
      <c r="K8" t="s">
        <v>348</v>
      </c>
      <c r="L8">
        <v>1</v>
      </c>
      <c r="M8" t="s">
        <v>178</v>
      </c>
      <c r="N8">
        <v>4</v>
      </c>
      <c r="O8" t="s">
        <v>178</v>
      </c>
      <c r="P8">
        <v>24000</v>
      </c>
      <c r="Q8" t="s">
        <v>325</v>
      </c>
    </row>
    <row r="9" spans="1:17" x14ac:dyDescent="0.25">
      <c r="A9">
        <v>6</v>
      </c>
      <c r="B9" s="6" t="s">
        <v>338</v>
      </c>
      <c r="C9" s="3" t="s">
        <v>287</v>
      </c>
      <c r="D9" t="s">
        <v>112</v>
      </c>
      <c r="E9">
        <v>10</v>
      </c>
      <c r="F9">
        <v>357</v>
      </c>
      <c r="G9" t="s">
        <v>323</v>
      </c>
      <c r="H9" t="s">
        <v>135</v>
      </c>
      <c r="I9" t="s">
        <v>178</v>
      </c>
      <c r="J9">
        <v>1</v>
      </c>
      <c r="K9" t="s">
        <v>348</v>
      </c>
      <c r="L9">
        <v>1</v>
      </c>
      <c r="M9" t="s">
        <v>178</v>
      </c>
      <c r="N9">
        <v>4</v>
      </c>
      <c r="O9" t="s">
        <v>178</v>
      </c>
      <c r="P9">
        <v>24000</v>
      </c>
      <c r="Q9" t="s">
        <v>325</v>
      </c>
    </row>
    <row r="10" spans="1:17" x14ac:dyDescent="0.25">
      <c r="A10">
        <v>7</v>
      </c>
      <c r="B10" s="6" t="s">
        <v>343</v>
      </c>
      <c r="C10" s="3" t="s">
        <v>288</v>
      </c>
      <c r="D10" t="s">
        <v>112</v>
      </c>
      <c r="E10">
        <v>10</v>
      </c>
      <c r="F10">
        <v>357</v>
      </c>
      <c r="G10" t="s">
        <v>323</v>
      </c>
      <c r="H10" t="s">
        <v>135</v>
      </c>
      <c r="I10" t="s">
        <v>178</v>
      </c>
      <c r="J10">
        <v>1</v>
      </c>
      <c r="K10" t="s">
        <v>348</v>
      </c>
      <c r="L10">
        <v>1</v>
      </c>
      <c r="M10" t="s">
        <v>178</v>
      </c>
      <c r="N10">
        <v>4</v>
      </c>
      <c r="O10" t="s">
        <v>178</v>
      </c>
      <c r="P10">
        <v>24000</v>
      </c>
      <c r="Q10" t="s">
        <v>325</v>
      </c>
    </row>
    <row r="11" spans="1:17" x14ac:dyDescent="0.25">
      <c r="A11">
        <v>8</v>
      </c>
      <c r="B11" s="6" t="s">
        <v>340</v>
      </c>
      <c r="C11" s="3" t="s">
        <v>289</v>
      </c>
      <c r="D11" t="s">
        <v>131</v>
      </c>
      <c r="E11" t="s">
        <v>322</v>
      </c>
      <c r="F11" t="s">
        <v>323</v>
      </c>
      <c r="G11" t="s">
        <v>323</v>
      </c>
      <c r="H11" t="s">
        <v>135</v>
      </c>
      <c r="I11" t="s">
        <v>178</v>
      </c>
      <c r="J11">
        <v>1</v>
      </c>
      <c r="K11" t="s">
        <v>348</v>
      </c>
      <c r="L11">
        <v>1</v>
      </c>
      <c r="M11" t="s">
        <v>178</v>
      </c>
      <c r="N11">
        <v>4</v>
      </c>
      <c r="O11" t="s">
        <v>178</v>
      </c>
      <c r="P11">
        <v>24095</v>
      </c>
      <c r="Q11" t="s">
        <v>325</v>
      </c>
    </row>
    <row r="12" spans="1:17" x14ac:dyDescent="0.25">
      <c r="A12">
        <v>9</v>
      </c>
      <c r="B12" s="6" t="s">
        <v>341</v>
      </c>
      <c r="C12" s="3" t="s">
        <v>290</v>
      </c>
      <c r="D12" t="s">
        <v>131</v>
      </c>
      <c r="E12" t="s">
        <v>322</v>
      </c>
      <c r="F12" t="s">
        <v>323</v>
      </c>
      <c r="G12" t="s">
        <v>323</v>
      </c>
      <c r="H12" t="s">
        <v>135</v>
      </c>
      <c r="I12" t="s">
        <v>178</v>
      </c>
      <c r="J12">
        <v>1</v>
      </c>
      <c r="K12" t="s">
        <v>348</v>
      </c>
      <c r="L12">
        <v>1</v>
      </c>
      <c r="M12" t="s">
        <v>178</v>
      </c>
      <c r="N12">
        <v>4</v>
      </c>
      <c r="O12" t="s">
        <v>178</v>
      </c>
      <c r="P12">
        <v>24095</v>
      </c>
      <c r="Q12" t="s">
        <v>325</v>
      </c>
    </row>
    <row r="13" spans="1:17" x14ac:dyDescent="0.25">
      <c r="A13">
        <v>10</v>
      </c>
      <c r="B13" s="6" t="s">
        <v>352</v>
      </c>
      <c r="C13" s="3" t="s">
        <v>291</v>
      </c>
      <c r="D13" t="s">
        <v>112</v>
      </c>
      <c r="E13" t="s">
        <v>349</v>
      </c>
      <c r="F13" t="s">
        <v>323</v>
      </c>
      <c r="G13" t="s">
        <v>323</v>
      </c>
      <c r="H13" t="s">
        <v>135</v>
      </c>
      <c r="I13" t="s">
        <v>324</v>
      </c>
      <c r="J13">
        <v>1</v>
      </c>
      <c r="K13" t="s">
        <v>324</v>
      </c>
      <c r="L13">
        <v>5</v>
      </c>
      <c r="M13" t="s">
        <v>324</v>
      </c>
      <c r="N13">
        <v>4</v>
      </c>
      <c r="O13" t="s">
        <v>178</v>
      </c>
      <c r="P13">
        <v>24800</v>
      </c>
      <c r="Q13" t="s">
        <v>325</v>
      </c>
    </row>
    <row r="14" spans="1:17" x14ac:dyDescent="0.25">
      <c r="A14">
        <v>11</v>
      </c>
      <c r="B14" s="6" t="s">
        <v>352</v>
      </c>
      <c r="C14" s="3" t="s">
        <v>292</v>
      </c>
      <c r="D14" t="s">
        <v>131</v>
      </c>
      <c r="E14" t="s">
        <v>322</v>
      </c>
      <c r="F14" t="s">
        <v>323</v>
      </c>
      <c r="G14" t="s">
        <v>323</v>
      </c>
      <c r="H14" t="s">
        <v>135</v>
      </c>
      <c r="I14" t="s">
        <v>178</v>
      </c>
      <c r="J14">
        <v>1</v>
      </c>
      <c r="K14" t="s">
        <v>348</v>
      </c>
      <c r="L14">
        <v>1</v>
      </c>
      <c r="M14" t="s">
        <v>178</v>
      </c>
      <c r="N14">
        <v>4</v>
      </c>
      <c r="O14" t="s">
        <v>178</v>
      </c>
      <c r="P14">
        <v>24095</v>
      </c>
      <c r="Q14" t="s">
        <v>325</v>
      </c>
    </row>
    <row r="15" spans="1:17" x14ac:dyDescent="0.25">
      <c r="A15">
        <v>12</v>
      </c>
      <c r="B15" s="6" t="s">
        <v>352</v>
      </c>
      <c r="C15" s="3" t="s">
        <v>293</v>
      </c>
      <c r="D15" t="s">
        <v>112</v>
      </c>
      <c r="E15" t="s">
        <v>349</v>
      </c>
      <c r="F15" t="s">
        <v>323</v>
      </c>
      <c r="G15" t="s">
        <v>323</v>
      </c>
      <c r="H15" t="s">
        <v>135</v>
      </c>
      <c r="I15" t="s">
        <v>324</v>
      </c>
      <c r="J15">
        <v>1</v>
      </c>
      <c r="K15" t="s">
        <v>324</v>
      </c>
      <c r="L15">
        <v>5</v>
      </c>
      <c r="M15" t="s">
        <v>324</v>
      </c>
      <c r="N15">
        <v>4</v>
      </c>
      <c r="O15" t="s">
        <v>178</v>
      </c>
      <c r="P15">
        <v>24800</v>
      </c>
      <c r="Q15" t="s">
        <v>325</v>
      </c>
    </row>
    <row r="16" spans="1:17" x14ac:dyDescent="0.25">
      <c r="A16">
        <v>13</v>
      </c>
      <c r="B16" t="s">
        <v>342</v>
      </c>
      <c r="C16" s="3" t="s">
        <v>294</v>
      </c>
      <c r="D16" t="s">
        <v>131</v>
      </c>
      <c r="E16" t="s">
        <v>322</v>
      </c>
      <c r="F16" t="s">
        <v>323</v>
      </c>
      <c r="G16" t="s">
        <v>323</v>
      </c>
      <c r="H16" t="s">
        <v>135</v>
      </c>
      <c r="I16" t="s">
        <v>178</v>
      </c>
      <c r="J16">
        <v>1</v>
      </c>
      <c r="K16" t="s">
        <v>348</v>
      </c>
      <c r="L16">
        <v>1</v>
      </c>
      <c r="M16" t="s">
        <v>178</v>
      </c>
      <c r="N16">
        <v>4</v>
      </c>
      <c r="O16" t="s">
        <v>178</v>
      </c>
      <c r="P16">
        <v>24095</v>
      </c>
      <c r="Q16" t="s">
        <v>325</v>
      </c>
    </row>
    <row r="17" spans="1:17" x14ac:dyDescent="0.25">
      <c r="A17">
        <v>14</v>
      </c>
      <c r="B17" t="s">
        <v>344</v>
      </c>
      <c r="C17" s="3" t="s">
        <v>295</v>
      </c>
      <c r="D17" t="s">
        <v>112</v>
      </c>
      <c r="E17">
        <v>10</v>
      </c>
      <c r="F17">
        <v>357</v>
      </c>
      <c r="G17" t="s">
        <v>323</v>
      </c>
      <c r="H17" t="s">
        <v>135</v>
      </c>
      <c r="I17" t="s">
        <v>178</v>
      </c>
      <c r="J17">
        <v>1</v>
      </c>
      <c r="K17" t="s">
        <v>348</v>
      </c>
      <c r="L17">
        <v>1</v>
      </c>
      <c r="M17" t="s">
        <v>178</v>
      </c>
      <c r="N17">
        <v>4</v>
      </c>
      <c r="O17" t="s">
        <v>178</v>
      </c>
      <c r="P17">
        <v>24000</v>
      </c>
      <c r="Q17" t="s">
        <v>325</v>
      </c>
    </row>
    <row r="18" spans="1:17" x14ac:dyDescent="0.25">
      <c r="A18">
        <v>15</v>
      </c>
      <c r="B18" t="s">
        <v>345</v>
      </c>
      <c r="C18" s="3" t="s">
        <v>296</v>
      </c>
      <c r="D18" t="s">
        <v>112</v>
      </c>
      <c r="E18">
        <v>10</v>
      </c>
      <c r="F18">
        <v>357</v>
      </c>
      <c r="G18" t="s">
        <v>323</v>
      </c>
      <c r="H18" t="s">
        <v>135</v>
      </c>
      <c r="I18" t="s">
        <v>178</v>
      </c>
      <c r="J18">
        <v>1</v>
      </c>
      <c r="K18" t="s">
        <v>348</v>
      </c>
      <c r="L18">
        <v>1</v>
      </c>
      <c r="M18" t="s">
        <v>178</v>
      </c>
      <c r="N18">
        <v>4</v>
      </c>
      <c r="O18" t="s">
        <v>178</v>
      </c>
      <c r="P18">
        <v>24000</v>
      </c>
      <c r="Q18" t="s">
        <v>325</v>
      </c>
    </row>
    <row r="19" spans="1:17" x14ac:dyDescent="0.25">
      <c r="A19">
        <v>16</v>
      </c>
      <c r="B19" t="s">
        <v>346</v>
      </c>
      <c r="C19" s="3" t="s">
        <v>297</v>
      </c>
      <c r="D19" t="s">
        <v>112</v>
      </c>
      <c r="E19">
        <v>10</v>
      </c>
      <c r="F19">
        <v>357</v>
      </c>
      <c r="G19" t="s">
        <v>323</v>
      </c>
      <c r="H19" t="s">
        <v>135</v>
      </c>
      <c r="I19" t="s">
        <v>178</v>
      </c>
      <c r="J19">
        <v>1</v>
      </c>
      <c r="K19" t="s">
        <v>348</v>
      </c>
      <c r="L19">
        <v>1</v>
      </c>
      <c r="M19" t="s">
        <v>178</v>
      </c>
      <c r="N19">
        <v>4</v>
      </c>
      <c r="O19" t="s">
        <v>178</v>
      </c>
      <c r="P19">
        <v>24000</v>
      </c>
      <c r="Q19" t="s">
        <v>325</v>
      </c>
    </row>
    <row r="20" spans="1:17" x14ac:dyDescent="0.25">
      <c r="A20">
        <v>17</v>
      </c>
      <c r="B20" t="s">
        <v>347</v>
      </c>
      <c r="C20" s="3" t="s">
        <v>298</v>
      </c>
      <c r="D20" t="s">
        <v>112</v>
      </c>
      <c r="E20">
        <v>10</v>
      </c>
      <c r="F20">
        <v>357</v>
      </c>
      <c r="G20" t="s">
        <v>323</v>
      </c>
      <c r="H20" t="s">
        <v>135</v>
      </c>
      <c r="I20" t="s">
        <v>178</v>
      </c>
      <c r="J20">
        <v>1</v>
      </c>
      <c r="K20" t="s">
        <v>348</v>
      </c>
      <c r="L20">
        <v>1</v>
      </c>
      <c r="M20" t="s">
        <v>178</v>
      </c>
      <c r="N20">
        <v>4</v>
      </c>
      <c r="O20" t="s">
        <v>178</v>
      </c>
      <c r="P20">
        <v>24000</v>
      </c>
      <c r="Q20" t="s">
        <v>325</v>
      </c>
    </row>
  </sheetData>
  <dataValidations count="3">
    <dataValidation type="list" allowBlank="1" showErrorMessage="1" sqref="D4:D70">
      <formula1>Hidden_1_Tabla_3717853</formula1>
    </dataValidation>
    <dataValidation type="list" allowBlank="1" showErrorMessage="1" sqref="H4:H70">
      <formula1>Hidden_2_Tabla_3717857</formula1>
    </dataValidation>
    <dataValidation type="list" allowBlank="1" showErrorMessage="1" sqref="O4:O70">
      <formula1>Hidden_3_Tabla_37178514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Hidden_1_Tabla_3717842</vt:lpstr>
      <vt:lpstr>Hidden_1_Tabla_3717853</vt:lpstr>
      <vt:lpstr>Hidden_2_Tabla_3717846</vt:lpstr>
      <vt:lpstr>Hidden_2_Tabla_3717857</vt:lpstr>
      <vt:lpstr>Hidden_3_Tabla_37178413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2018-04-12T16:19:59Z</dcterms:created>
  <dcterms:modified xsi:type="dcterms:W3CDTF">2021-04-28T16:09:49Z</dcterms:modified>
</cp:coreProperties>
</file>