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Informacion2020" sheetId="3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<sst xmlns="http://schemas.openxmlformats.org/spreadsheetml/2006/main" count="288" uniqueCount="131">
  <si>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</si>
  <si>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</si>
  <si>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</si>
  <si>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</si>
  <si>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</si>
  <si>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</si>
  <si>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</si>
  <si>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</si>
  <si>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</si>
  <si>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</si>
  <si>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</si>
  <si>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</si>
  <si>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</si>
  <si>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</si>
  <si>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</si>
  <si>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</si>
  <si>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</si>
  <si>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</si>
  <si>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</si>
  <si>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</si>
  <si>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</si>
  <si>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</si>
  <si>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</si>
  <si>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</si>
  <si>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</si>
  <si>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</si>
  <si>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</si>
  <si>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</si>
  <si>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</si>
  <si>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</si>
  <si>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</si>
  <si>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</si>
  <si>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</si>
  <si>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</si>
  <si>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</si>
  <si>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</si>
  <si>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</si>
  <si>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</si>
  <si>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</si>
  <si>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</si>
  <si>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</si>
  <si>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</si>
  <si>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</si>
  <si>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</si>
  <si>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</si>
  <si>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</si>
  <si>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</si>
  <si>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</si>
  <si>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</si>
  <si>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</si>
  <si>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</si>
  <si>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</si>
  <si>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</si>
  <si>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Somos parte de la identidad educativa y cultural del estado de Campeche, que forma profesionales de calidad, ciudadanos ejemplares; a través del desarrollo académico integral basado en el enfoque de competencias, con responsabilidad social y conciencia histórica.</t>
  </si>
  <si>
    <t>Eficacia</t>
  </si>
  <si>
    <t>Anual</t>
  </si>
  <si>
    <t>0</t>
  </si>
  <si>
    <t>Ascendente</t>
  </si>
  <si>
    <t>Informe del área de Control Escolar</t>
  </si>
  <si>
    <t>Dirección General de Planeación y Calidad</t>
  </si>
  <si>
    <t/>
  </si>
  <si>
    <t>Informe mensual DGEPI</t>
  </si>
  <si>
    <t xml:space="preserve">Tasa de variación de la matrícula atendida en el nivel Medio Superior, Superior y Posgrado </t>
  </si>
  <si>
    <t>Promover una integración entre los distintos niveles educativos para aumentar la permanencia de los alumnos</t>
  </si>
  <si>
    <t>[(Matrícula atendida en el nivel Medio Superior, Superior y Posgrado en el año actual / Matrícula atendida en el nivel Medio Superior, Superior y Posgrado en el año anterior)-1] x100</t>
  </si>
  <si>
    <t>Semestral</t>
  </si>
  <si>
    <t xml:space="preserve">Porcentaje de proyectos de investigación científica realizados en el Instituto Campechano </t>
  </si>
  <si>
    <t xml:space="preserve"> Eficacia</t>
  </si>
  <si>
    <t xml:space="preserve"> Proyectos de investigación científica concluidos </t>
  </si>
  <si>
    <t>(Número de proyectos de investigación científica realizados / Total de proyectos de investigación científica programados) x100</t>
  </si>
  <si>
    <t>100</t>
  </si>
  <si>
    <t>Proyecto conluido con informe DGEPI</t>
  </si>
  <si>
    <t xml:space="preserve">Porcentaje de egresados que se insertan en el mercado laboral de acuerdo al perfil profesional en el lapso de dos años </t>
  </si>
  <si>
    <t>Egresados que se insertan en el mercado laboral de acuerdo a su perfil</t>
  </si>
  <si>
    <t>(Total de egresados que se insertan en el mercado laboral de acuerdo al perfil profesional en el lapso de dos años / Total de egresados de la cohorte) x100</t>
  </si>
  <si>
    <t xml:space="preserve"> Porcentaje de programas evaluados y/o acreditados con relación a los impartidos en el Instituto Campechano </t>
  </si>
  <si>
    <t>Relación entre el número de programas evaluados y/o acreditados y el total de programas impartidos</t>
  </si>
  <si>
    <t>(Total de programas evaluados y/o acreditados / Total de programas impartidos) x100</t>
  </si>
  <si>
    <t xml:space="preserve"> Porcentaje de docentes capacitados y/o actualizados en relación a la plantilla global docente del Instituto Campechano </t>
  </si>
  <si>
    <t xml:space="preserve"> Relación entre el número de docentes capacitados y/o actualizados y la plantilla global docente</t>
  </si>
  <si>
    <t xml:space="preserve"> (Número de docentes capacitados y/o actualizados / Total de la plantilla global docente) x100</t>
  </si>
  <si>
    <t>Trimestral</t>
  </si>
  <si>
    <t xml:space="preserve">Porcentaje de personal administrativo capacitado y/o actualizado en relación a la plantilla global administrativa del Instituto Campechano </t>
  </si>
  <si>
    <t>Relación de número de personal administrativo capacitado y/o actualizado y plantilla global administrativa</t>
  </si>
  <si>
    <t>(Número de personal administrativo capacitado y/o actualizado / Total de la plantilla global administrativa) x100</t>
  </si>
  <si>
    <t xml:space="preserve"> Porcentaje de asesorías realizadas en relación a las programadas </t>
  </si>
  <si>
    <t xml:space="preserve"> Relación entre las asesorías realizada y asesorías programadas</t>
  </si>
  <si>
    <t xml:space="preserve"> (Asesorías realizadas / Asesorías programadas) x100 </t>
  </si>
  <si>
    <t>Informe asesorías escuelas</t>
  </si>
  <si>
    <t>Porcentaje de jóvenes atendidos con tutorías</t>
  </si>
  <si>
    <t>Fortalecimiento del indicador con base a la atención de necesidades de los alumnos</t>
  </si>
  <si>
    <t xml:space="preserve">(Total de jóvenes atendidos en servicios de tutorías / Total de jóvenes matriculados en la Universidad) x100 </t>
  </si>
  <si>
    <t>Informe tutorías DSEA</t>
  </si>
  <si>
    <t>Porcentaje de actividades deportivas realizadas en relación a las programadas</t>
  </si>
  <si>
    <t xml:space="preserve">Relación de números de actividades deportivas realizadas y número de actividades deportivas programadas </t>
  </si>
  <si>
    <t xml:space="preserve"> (Número de actividades deportivas realizadas / Número de actividades deportivas programadas) x100</t>
  </si>
  <si>
    <t>Reporte de actividades Deportes</t>
  </si>
  <si>
    <t>Porcentaje de actividades culturales realizadas en relación a las programadas</t>
  </si>
  <si>
    <t>Relación entre el número de actividades culturales realizadas y actividades culturales programadas</t>
  </si>
  <si>
    <t>(Número de actividades culturales realizadas / Número de actividades culturales programadas) x100</t>
  </si>
  <si>
    <t>Reporte de actividades Cultura</t>
  </si>
  <si>
    <t xml:space="preserve">Porcentaje de solicitudes de servicios de mantenimiento realizados a los espacios educativos con relación al total de solicitudes programadas </t>
  </si>
  <si>
    <t>Fortalecimiento de la gestión con base a la atención de necesidades</t>
  </si>
  <si>
    <t>(Número de servicios de mantenimiento realizados a los espacios educativos / Total de servicios de  mantenimiento programadas) x100</t>
  </si>
  <si>
    <t>Solicitud de mantenimiento con firma DGA</t>
  </si>
  <si>
    <t xml:space="preserve">Porcentaje de solicitudes de equipamiento atendidas con relación a las solicitudes de equipamiento recibidas </t>
  </si>
  <si>
    <t>Fortalecimiento de las gestiones con base a la atención de necesidades</t>
  </si>
  <si>
    <t>Promedio de libros por joven</t>
  </si>
  <si>
    <t>Eficiencia</t>
  </si>
  <si>
    <t xml:space="preserve"> Incrementa el acervo bibliográfico, para ofrecer a los alumnos</t>
  </si>
  <si>
    <t>Número de libros en existencia en las bibliotecas / Número total de estudiantes</t>
  </si>
  <si>
    <t>Libro</t>
  </si>
  <si>
    <t>Inventario biblioteca</t>
  </si>
  <si>
    <t>Porcentaje de maestros que obtienen un Posgrado con relación a los maestros sin posgrado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</si>
  <si>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</si>
  <si>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</si>
  <si>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Documento de grado Recursos Humanos</t>
  </si>
  <si>
    <t xml:space="preserve">Porcentaje de Publicaciones científicas realizadas </t>
  </si>
  <si>
    <t xml:space="preserve"> Refleja el número de publicaciones científicas efectuadas en el año </t>
  </si>
  <si>
    <t>(Número de publicaciones científicas realizadas /  Número de publicaciones científicas programadas) x100</t>
  </si>
  <si>
    <t>Porcentaje de convenios celebrados por la institución con relación a los programados</t>
  </si>
  <si>
    <t xml:space="preserve"> Convenios celebrados por la Institución</t>
  </si>
  <si>
    <t>(Total de convenios celebrados por la institución / Total de convenios programados) x100</t>
  </si>
  <si>
    <t>Convenio</t>
  </si>
  <si>
    <t>Descendente</t>
  </si>
  <si>
    <t>Por ciento</t>
  </si>
  <si>
    <t>www.instcamp.edu.mx  oficio</t>
  </si>
  <si>
    <t xml:space="preserve">Formato de requisición </t>
  </si>
  <si>
    <t>Artículos y/o libros publicados DGEPI</t>
  </si>
  <si>
    <t xml:space="preserve">Plan maestro e informe </t>
  </si>
  <si>
    <t>(Número de requisiciones de compras atendidas / Total de requisiciones recibidas)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</si>
</sst>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  <xf numFmtId="14" fontId="3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vertical="top" wrapText="1"/>
    </xf>
    <xf numFmtId="0" fontId="3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E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19" style="1" bestFit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25.7109375" style="1" bestFit="1" customWidth="1"/>
    <col min="6" max="6" width="120.140625" style="1" bestFit="1" customWidth="1"/>
    <col min="7" max="7" width="20" style="1" bestFit="1" customWidth="1"/>
    <col min="8" max="8" width="107.7109375" style="1" bestFit="1" customWidth="1"/>
    <col min="9" max="9" width="152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1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6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8</v>
      </c>
      <c r="S4" s="1" t="s">
        <v>7</v>
      </c>
      <c r="T4" s="1" t="s">
        <v>10</v>
      </c>
      <c r="U4" s="1" t="s">
        <v>11</v>
      </c>
    </row>
    <row r="5" spans="1:21" hidden="1" x14ac:dyDescent="0.25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</row>
    <row r="6" spans="1:21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4" t="s">
        <v>33</v>
      </c>
      <c r="B7" s="15"/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  <c r="U7" s="2" t="s">
        <v>52</v>
      </c>
    </row>
    <row r="8" spans="1:21" s="4" customFormat="1" ht="45" customHeight="1" x14ac:dyDescent="0.25">
      <c r="A8" s="13">
        <v>2021</v>
      </c>
      <c r="B8" s="13"/>
      <c r="C8" s="5">
        <v>44197</v>
      </c>
      <c r="D8" s="5">
        <v>44561</v>
      </c>
      <c r="E8" s="3" t="s">
        <v>53</v>
      </c>
      <c r="F8" s="3" t="s">
        <v>62</v>
      </c>
      <c r="G8" s="3" t="s">
        <v>54</v>
      </c>
      <c r="H8" s="3" t="s">
        <v>63</v>
      </c>
      <c r="I8" s="3" t="s">
        <v>64</v>
      </c>
      <c r="J8" s="6" t="s">
        <v>125</v>
      </c>
      <c r="K8" s="3" t="s">
        <v>65</v>
      </c>
      <c r="L8" s="7">
        <v>-13.8</v>
      </c>
      <c r="M8" s="8">
        <v>-2.41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9">
        <v>44301</v>
      </c>
      <c r="T8" s="9">
        <v>44301</v>
      </c>
      <c r="U8" s="3" t="s">
        <v>60</v>
      </c>
    </row>
    <row r="9" spans="1:21" s="4" customFormat="1" ht="45" customHeight="1" x14ac:dyDescent="0.25">
      <c r="A9" s="13">
        <v>2021</v>
      </c>
      <c r="B9" s="13"/>
      <c r="C9" s="5">
        <v>44197</v>
      </c>
      <c r="D9" s="5">
        <v>44561</v>
      </c>
      <c r="E9" s="3" t="s">
        <v>53</v>
      </c>
      <c r="F9" s="3" t="s">
        <v>66</v>
      </c>
      <c r="G9" s="3" t="s">
        <v>67</v>
      </c>
      <c r="H9" s="3" t="s">
        <v>68</v>
      </c>
      <c r="I9" s="3" t="s">
        <v>69</v>
      </c>
      <c r="J9" s="6" t="s">
        <v>125</v>
      </c>
      <c r="K9" s="3" t="s">
        <v>55</v>
      </c>
      <c r="L9" s="3" t="s">
        <v>70</v>
      </c>
      <c r="M9" s="3" t="s">
        <v>70</v>
      </c>
      <c r="N9" s="3" t="s">
        <v>56</v>
      </c>
      <c r="O9" s="3" t="s">
        <v>56</v>
      </c>
      <c r="P9" s="3" t="s">
        <v>57</v>
      </c>
      <c r="Q9" s="3" t="s">
        <v>71</v>
      </c>
      <c r="R9" s="3" t="s">
        <v>59</v>
      </c>
      <c r="S9" s="9">
        <v>44301</v>
      </c>
      <c r="T9" s="9">
        <v>44301</v>
      </c>
      <c r="U9" s="3" t="s">
        <v>60</v>
      </c>
    </row>
    <row r="10" spans="1:21" s="4" customFormat="1" ht="45" customHeight="1" x14ac:dyDescent="0.25">
      <c r="A10" s="13">
        <v>2021</v>
      </c>
      <c r="B10" s="13"/>
      <c r="C10" s="5">
        <v>44197</v>
      </c>
      <c r="D10" s="5">
        <v>44561</v>
      </c>
      <c r="E10" s="3" t="s">
        <v>53</v>
      </c>
      <c r="F10" s="3" t="s">
        <v>72</v>
      </c>
      <c r="G10" s="3" t="s">
        <v>54</v>
      </c>
      <c r="H10" s="3" t="s">
        <v>73</v>
      </c>
      <c r="I10" s="3" t="s">
        <v>74</v>
      </c>
      <c r="J10" s="6" t="s">
        <v>125</v>
      </c>
      <c r="K10" s="3" t="s">
        <v>65</v>
      </c>
      <c r="L10" s="7">
        <v>5</v>
      </c>
      <c r="M10" s="7">
        <v>35.979999999999997</v>
      </c>
      <c r="N10" s="3" t="s">
        <v>56</v>
      </c>
      <c r="O10" s="3" t="s">
        <v>56</v>
      </c>
      <c r="P10" s="3" t="s">
        <v>57</v>
      </c>
      <c r="Q10" s="3" t="s">
        <v>61</v>
      </c>
      <c r="R10" s="3" t="s">
        <v>59</v>
      </c>
      <c r="S10" s="9">
        <v>44301</v>
      </c>
      <c r="T10" s="9">
        <v>44301</v>
      </c>
      <c r="U10" s="3" t="s">
        <v>60</v>
      </c>
    </row>
    <row r="11" spans="1:21" s="4" customFormat="1" ht="45" customHeight="1" x14ac:dyDescent="0.25">
      <c r="A11" s="13">
        <v>2021</v>
      </c>
      <c r="B11" s="13"/>
      <c r="C11" s="5">
        <v>44197</v>
      </c>
      <c r="D11" s="5">
        <v>44561</v>
      </c>
      <c r="E11" s="3" t="s">
        <v>53</v>
      </c>
      <c r="F11" s="3" t="s">
        <v>75</v>
      </c>
      <c r="G11" s="3" t="s">
        <v>54</v>
      </c>
      <c r="H11" s="3" t="s">
        <v>76</v>
      </c>
      <c r="I11" s="3" t="s">
        <v>77</v>
      </c>
      <c r="J11" s="6" t="s">
        <v>125</v>
      </c>
      <c r="K11" s="3" t="s">
        <v>55</v>
      </c>
      <c r="L11" s="7">
        <v>8</v>
      </c>
      <c r="M11" s="7">
        <v>0</v>
      </c>
      <c r="N11" s="3" t="s">
        <v>56</v>
      </c>
      <c r="O11" s="3" t="s">
        <v>56</v>
      </c>
      <c r="P11" s="3" t="s">
        <v>57</v>
      </c>
      <c r="Q11" s="6" t="s">
        <v>126</v>
      </c>
      <c r="R11" s="3" t="s">
        <v>59</v>
      </c>
      <c r="S11" s="9">
        <v>44301</v>
      </c>
      <c r="T11" s="9">
        <v>44301</v>
      </c>
      <c r="U11" s="3" t="s">
        <v>60</v>
      </c>
    </row>
    <row r="12" spans="1:21" s="4" customFormat="1" ht="45" customHeight="1" x14ac:dyDescent="0.25">
      <c r="A12" s="13">
        <v>2021</v>
      </c>
      <c r="B12" s="13"/>
      <c r="C12" s="5">
        <v>44197</v>
      </c>
      <c r="D12" s="5">
        <v>44561</v>
      </c>
      <c r="E12" s="3" t="s">
        <v>53</v>
      </c>
      <c r="F12" s="3" t="s">
        <v>78</v>
      </c>
      <c r="G12" s="3" t="s">
        <v>54</v>
      </c>
      <c r="H12" s="3" t="s">
        <v>79</v>
      </c>
      <c r="I12" s="3" t="s">
        <v>80</v>
      </c>
      <c r="J12" s="6" t="s">
        <v>125</v>
      </c>
      <c r="K12" s="3" t="s">
        <v>81</v>
      </c>
      <c r="L12" s="7">
        <v>24.8</v>
      </c>
      <c r="M12" s="7">
        <v>28.6</v>
      </c>
      <c r="N12" s="3" t="s">
        <v>56</v>
      </c>
      <c r="O12" s="3" t="s">
        <v>56</v>
      </c>
      <c r="P12" s="3" t="s">
        <v>57</v>
      </c>
      <c r="Q12" s="6" t="s">
        <v>129</v>
      </c>
      <c r="R12" s="3" t="s">
        <v>59</v>
      </c>
      <c r="S12" s="9">
        <v>44301</v>
      </c>
      <c r="T12" s="9">
        <v>44301</v>
      </c>
      <c r="U12" s="3" t="s">
        <v>60</v>
      </c>
    </row>
    <row r="13" spans="1:21" s="4" customFormat="1" ht="45" customHeight="1" x14ac:dyDescent="0.25">
      <c r="A13" s="13">
        <v>2021</v>
      </c>
      <c r="B13" s="13"/>
      <c r="C13" s="5">
        <v>44197</v>
      </c>
      <c r="D13" s="5">
        <v>44561</v>
      </c>
      <c r="E13" s="3" t="s">
        <v>53</v>
      </c>
      <c r="F13" s="3" t="s">
        <v>82</v>
      </c>
      <c r="G13" s="3" t="s">
        <v>54</v>
      </c>
      <c r="H13" s="3" t="s">
        <v>83</v>
      </c>
      <c r="I13" s="3" t="s">
        <v>84</v>
      </c>
      <c r="J13" s="6" t="s">
        <v>125</v>
      </c>
      <c r="K13" s="3" t="s">
        <v>81</v>
      </c>
      <c r="L13" s="7">
        <v>20.8</v>
      </c>
      <c r="M13" s="7">
        <v>23.6</v>
      </c>
      <c r="N13" s="3" t="s">
        <v>56</v>
      </c>
      <c r="O13" s="3" t="s">
        <v>56</v>
      </c>
      <c r="P13" s="6" t="s">
        <v>57</v>
      </c>
      <c r="Q13" s="6" t="s">
        <v>129</v>
      </c>
      <c r="R13" s="3" t="s">
        <v>59</v>
      </c>
      <c r="S13" s="9">
        <v>44301</v>
      </c>
      <c r="T13" s="9">
        <v>44301</v>
      </c>
      <c r="U13" s="3" t="s">
        <v>60</v>
      </c>
    </row>
    <row r="14" spans="1:21" s="4" customFormat="1" ht="45" customHeight="1" x14ac:dyDescent="0.25">
      <c r="A14" s="13">
        <v>2021</v>
      </c>
      <c r="B14" s="13"/>
      <c r="C14" s="5">
        <v>44197</v>
      </c>
      <c r="D14" s="5">
        <v>44561</v>
      </c>
      <c r="E14" s="3" t="s">
        <v>53</v>
      </c>
      <c r="F14" s="3" t="s">
        <v>85</v>
      </c>
      <c r="G14" s="3" t="s">
        <v>54</v>
      </c>
      <c r="H14" s="3" t="s">
        <v>86</v>
      </c>
      <c r="I14" s="3" t="s">
        <v>87</v>
      </c>
      <c r="J14" s="6" t="s">
        <v>125</v>
      </c>
      <c r="K14" s="3" t="s">
        <v>81</v>
      </c>
      <c r="L14" s="7">
        <v>99.6</v>
      </c>
      <c r="M14" s="7">
        <v>100</v>
      </c>
      <c r="N14" s="3" t="s">
        <v>56</v>
      </c>
      <c r="O14" s="3" t="s">
        <v>56</v>
      </c>
      <c r="P14" s="3" t="s">
        <v>57</v>
      </c>
      <c r="Q14" s="3" t="s">
        <v>88</v>
      </c>
      <c r="R14" s="3" t="s">
        <v>59</v>
      </c>
      <c r="S14" s="9">
        <v>44301</v>
      </c>
      <c r="T14" s="9">
        <v>44301</v>
      </c>
      <c r="U14" s="3" t="s">
        <v>60</v>
      </c>
    </row>
    <row r="15" spans="1:21" s="4" customFormat="1" ht="45" customHeight="1" x14ac:dyDescent="0.25">
      <c r="A15" s="13">
        <v>2021</v>
      </c>
      <c r="B15" s="13"/>
      <c r="C15" s="5">
        <v>44197</v>
      </c>
      <c r="D15" s="5">
        <v>44561</v>
      </c>
      <c r="E15" s="3" t="s">
        <v>53</v>
      </c>
      <c r="F15" s="3" t="s">
        <v>89</v>
      </c>
      <c r="G15" s="3" t="s">
        <v>54</v>
      </c>
      <c r="H15" s="3" t="s">
        <v>90</v>
      </c>
      <c r="I15" s="3" t="s">
        <v>91</v>
      </c>
      <c r="J15" s="6" t="s">
        <v>125</v>
      </c>
      <c r="K15" s="3" t="s">
        <v>81</v>
      </c>
      <c r="L15" s="3" t="s">
        <v>70</v>
      </c>
      <c r="M15" s="3" t="s">
        <v>70</v>
      </c>
      <c r="N15" s="3" t="s">
        <v>56</v>
      </c>
      <c r="O15" s="3" t="s">
        <v>56</v>
      </c>
      <c r="P15" s="3" t="s">
        <v>57</v>
      </c>
      <c r="Q15" s="3" t="s">
        <v>92</v>
      </c>
      <c r="R15" s="3" t="s">
        <v>59</v>
      </c>
      <c r="S15" s="9">
        <v>44301</v>
      </c>
      <c r="T15" s="9">
        <v>44301</v>
      </c>
      <c r="U15" s="3" t="s">
        <v>60</v>
      </c>
    </row>
    <row r="16" spans="1:21" s="4" customFormat="1" ht="45" customHeight="1" x14ac:dyDescent="0.25">
      <c r="A16" s="13">
        <v>2021</v>
      </c>
      <c r="B16" s="13"/>
      <c r="C16" s="5">
        <v>44197</v>
      </c>
      <c r="D16" s="5">
        <v>44561</v>
      </c>
      <c r="E16" s="3" t="s">
        <v>53</v>
      </c>
      <c r="F16" s="3" t="s">
        <v>93</v>
      </c>
      <c r="G16" s="3" t="s">
        <v>54</v>
      </c>
      <c r="H16" s="3" t="s">
        <v>94</v>
      </c>
      <c r="I16" s="3" t="s">
        <v>95</v>
      </c>
      <c r="J16" s="6" t="s">
        <v>125</v>
      </c>
      <c r="K16" s="3" t="s">
        <v>81</v>
      </c>
      <c r="L16" s="7">
        <v>100</v>
      </c>
      <c r="M16" s="3" t="s">
        <v>70</v>
      </c>
      <c r="N16" s="3" t="s">
        <v>56</v>
      </c>
      <c r="O16" s="3" t="s">
        <v>56</v>
      </c>
      <c r="P16" s="3" t="s">
        <v>57</v>
      </c>
      <c r="Q16" s="3" t="s">
        <v>96</v>
      </c>
      <c r="R16" s="3" t="s">
        <v>59</v>
      </c>
      <c r="S16" s="9">
        <v>44301</v>
      </c>
      <c r="T16" s="9">
        <v>44301</v>
      </c>
      <c r="U16" s="3" t="s">
        <v>60</v>
      </c>
    </row>
    <row r="17" spans="1:21" s="4" customFormat="1" ht="45" customHeight="1" x14ac:dyDescent="0.25">
      <c r="A17" s="13">
        <v>2021</v>
      </c>
      <c r="B17" s="13"/>
      <c r="C17" s="5">
        <v>44197</v>
      </c>
      <c r="D17" s="5">
        <v>44561</v>
      </c>
      <c r="E17" s="3" t="s">
        <v>53</v>
      </c>
      <c r="F17" s="3" t="s">
        <v>97</v>
      </c>
      <c r="G17" s="3" t="s">
        <v>54</v>
      </c>
      <c r="H17" s="3" t="s">
        <v>98</v>
      </c>
      <c r="I17" s="3" t="s">
        <v>99</v>
      </c>
      <c r="J17" s="6" t="s">
        <v>125</v>
      </c>
      <c r="K17" s="3" t="s">
        <v>81</v>
      </c>
      <c r="L17" s="7">
        <v>98.7</v>
      </c>
      <c r="M17" s="3" t="s">
        <v>70</v>
      </c>
      <c r="N17" s="3" t="s">
        <v>56</v>
      </c>
      <c r="O17" s="3" t="s">
        <v>56</v>
      </c>
      <c r="P17" s="3" t="s">
        <v>57</v>
      </c>
      <c r="Q17" s="6" t="s">
        <v>100</v>
      </c>
      <c r="R17" s="3" t="s">
        <v>59</v>
      </c>
      <c r="S17" s="9">
        <v>44301</v>
      </c>
      <c r="T17" s="9">
        <v>44301</v>
      </c>
      <c r="U17" s="3" t="s">
        <v>60</v>
      </c>
    </row>
    <row r="18" spans="1:21" s="4" customFormat="1" ht="45" customHeight="1" x14ac:dyDescent="0.25">
      <c r="A18" s="13">
        <v>2021</v>
      </c>
      <c r="B18" s="13"/>
      <c r="C18" s="5">
        <v>44197</v>
      </c>
      <c r="D18" s="5">
        <v>44561</v>
      </c>
      <c r="E18" s="3" t="s">
        <v>53</v>
      </c>
      <c r="F18" s="3" t="s">
        <v>101</v>
      </c>
      <c r="G18" s="3" t="s">
        <v>54</v>
      </c>
      <c r="H18" s="3" t="s">
        <v>102</v>
      </c>
      <c r="I18" s="3" t="s">
        <v>103</v>
      </c>
      <c r="J18" s="6" t="s">
        <v>125</v>
      </c>
      <c r="K18" s="3" t="s">
        <v>81</v>
      </c>
      <c r="L18" s="7">
        <v>100</v>
      </c>
      <c r="M18" s="3" t="s">
        <v>70</v>
      </c>
      <c r="N18" s="3" t="s">
        <v>56</v>
      </c>
      <c r="O18" s="3" t="s">
        <v>56</v>
      </c>
      <c r="P18" s="3" t="s">
        <v>57</v>
      </c>
      <c r="Q18" s="3" t="s">
        <v>104</v>
      </c>
      <c r="R18" s="3" t="s">
        <v>59</v>
      </c>
      <c r="S18" s="9">
        <v>44301</v>
      </c>
      <c r="T18" s="9">
        <v>44301</v>
      </c>
      <c r="U18" s="3" t="s">
        <v>60</v>
      </c>
    </row>
    <row r="19" spans="1:21" s="4" customFormat="1" ht="45" customHeight="1" x14ac:dyDescent="0.25">
      <c r="A19" s="13">
        <v>2021</v>
      </c>
      <c r="B19" s="13"/>
      <c r="C19" s="5">
        <v>44197</v>
      </c>
      <c r="D19" s="5">
        <v>44561</v>
      </c>
      <c r="E19" s="3" t="s">
        <v>53</v>
      </c>
      <c r="F19" s="3" t="s">
        <v>105</v>
      </c>
      <c r="G19" s="3" t="s">
        <v>54</v>
      </c>
      <c r="H19" s="3" t="s">
        <v>106</v>
      </c>
      <c r="I19" s="6" t="s">
        <v>130</v>
      </c>
      <c r="J19" s="6" t="s">
        <v>125</v>
      </c>
      <c r="K19" s="3" t="s">
        <v>81</v>
      </c>
      <c r="L19" s="7">
        <v>0</v>
      </c>
      <c r="M19" s="3" t="s">
        <v>70</v>
      </c>
      <c r="N19" s="3" t="s">
        <v>56</v>
      </c>
      <c r="O19" s="3" t="s">
        <v>56</v>
      </c>
      <c r="P19" s="3" t="s">
        <v>57</v>
      </c>
      <c r="Q19" s="6" t="s">
        <v>127</v>
      </c>
      <c r="R19" s="3" t="s">
        <v>59</v>
      </c>
      <c r="S19" s="9">
        <v>44301</v>
      </c>
      <c r="T19" s="9">
        <v>44301</v>
      </c>
      <c r="U19" s="3" t="s">
        <v>60</v>
      </c>
    </row>
    <row r="20" spans="1:21" s="4" customFormat="1" ht="45" customHeight="1" x14ac:dyDescent="0.25">
      <c r="A20" s="13">
        <v>2021</v>
      </c>
      <c r="B20" s="13"/>
      <c r="C20" s="5">
        <v>44197</v>
      </c>
      <c r="D20" s="5">
        <v>44561</v>
      </c>
      <c r="E20" s="3" t="s">
        <v>53</v>
      </c>
      <c r="F20" s="3" t="s">
        <v>107</v>
      </c>
      <c r="G20" s="3" t="s">
        <v>108</v>
      </c>
      <c r="H20" s="3" t="s">
        <v>109</v>
      </c>
      <c r="I20" s="3" t="s">
        <v>110</v>
      </c>
      <c r="J20" s="3" t="s">
        <v>111</v>
      </c>
      <c r="K20" s="3" t="s">
        <v>81</v>
      </c>
      <c r="L20" s="7">
        <v>10</v>
      </c>
      <c r="M20" s="7">
        <v>11</v>
      </c>
      <c r="N20" s="3" t="s">
        <v>56</v>
      </c>
      <c r="O20" s="3" t="s">
        <v>56</v>
      </c>
      <c r="P20" s="3" t="s">
        <v>57</v>
      </c>
      <c r="Q20" s="3" t="s">
        <v>112</v>
      </c>
      <c r="R20" s="3" t="s">
        <v>59</v>
      </c>
      <c r="S20" s="9">
        <v>44301</v>
      </c>
      <c r="T20" s="9">
        <v>44301</v>
      </c>
      <c r="U20" s="3" t="s">
        <v>60</v>
      </c>
    </row>
    <row r="21" spans="1:21" s="4" customFormat="1" ht="45" customHeight="1" x14ac:dyDescent="0.25">
      <c r="A21" s="13">
        <v>2021</v>
      </c>
      <c r="B21" s="13"/>
      <c r="C21" s="5">
        <v>44197</v>
      </c>
      <c r="D21" s="5">
        <v>44561</v>
      </c>
      <c r="E21" s="3" t="s">
        <v>53</v>
      </c>
      <c r="F21" s="3" t="s">
        <v>113</v>
      </c>
      <c r="G21" s="3" t="s">
        <v>54</v>
      </c>
      <c r="H21" s="3" t="s">
        <v>114</v>
      </c>
      <c r="I21" s="3" t="s">
        <v>115</v>
      </c>
      <c r="J21" s="6" t="s">
        <v>125</v>
      </c>
      <c r="K21" s="3" t="s">
        <v>55</v>
      </c>
      <c r="L21" s="7">
        <v>0.7</v>
      </c>
      <c r="M21" s="7">
        <v>1.5</v>
      </c>
      <c r="N21" s="3" t="s">
        <v>56</v>
      </c>
      <c r="O21" s="3" t="s">
        <v>56</v>
      </c>
      <c r="P21" s="3" t="s">
        <v>57</v>
      </c>
      <c r="Q21" s="3" t="s">
        <v>116</v>
      </c>
      <c r="R21" s="3" t="s">
        <v>59</v>
      </c>
      <c r="S21" s="9">
        <v>44301</v>
      </c>
      <c r="T21" s="9">
        <v>44301</v>
      </c>
      <c r="U21" s="3" t="s">
        <v>60</v>
      </c>
    </row>
    <row r="22" spans="1:21" s="4" customFormat="1" ht="45" customHeight="1" x14ac:dyDescent="0.25">
      <c r="A22" s="13">
        <v>2021</v>
      </c>
      <c r="B22" s="13"/>
      <c r="C22" s="5">
        <v>44197</v>
      </c>
      <c r="D22" s="5">
        <v>44561</v>
      </c>
      <c r="E22" s="3" t="s">
        <v>53</v>
      </c>
      <c r="F22" s="3" t="s">
        <v>117</v>
      </c>
      <c r="G22" s="3" t="s">
        <v>54</v>
      </c>
      <c r="H22" s="3" t="s">
        <v>118</v>
      </c>
      <c r="I22" s="3" t="s">
        <v>119</v>
      </c>
      <c r="J22" s="6" t="s">
        <v>125</v>
      </c>
      <c r="K22" s="3" t="s">
        <v>55</v>
      </c>
      <c r="L22" s="3" t="s">
        <v>70</v>
      </c>
      <c r="M22" s="3" t="s">
        <v>70</v>
      </c>
      <c r="N22" s="3" t="s">
        <v>56</v>
      </c>
      <c r="O22" s="3" t="s">
        <v>56</v>
      </c>
      <c r="P22" s="3" t="s">
        <v>57</v>
      </c>
      <c r="Q22" s="6" t="s">
        <v>128</v>
      </c>
      <c r="R22" s="3" t="s">
        <v>59</v>
      </c>
      <c r="S22" s="9">
        <v>44301</v>
      </c>
      <c r="T22" s="9">
        <v>44301</v>
      </c>
      <c r="U22" s="3" t="s">
        <v>60</v>
      </c>
    </row>
    <row r="23" spans="1:21" s="4" customFormat="1" ht="45" customHeight="1" x14ac:dyDescent="0.25">
      <c r="A23" s="13">
        <v>2021</v>
      </c>
      <c r="B23" s="13"/>
      <c r="C23" s="5">
        <v>44197</v>
      </c>
      <c r="D23" s="5">
        <v>44561</v>
      </c>
      <c r="E23" s="3" t="s">
        <v>53</v>
      </c>
      <c r="F23" s="3" t="s">
        <v>120</v>
      </c>
      <c r="G23" s="3" t="s">
        <v>54</v>
      </c>
      <c r="H23" s="3" t="s">
        <v>121</v>
      </c>
      <c r="I23" s="3" t="s">
        <v>122</v>
      </c>
      <c r="J23" s="3" t="s">
        <v>123</v>
      </c>
      <c r="K23" s="3" t="s">
        <v>81</v>
      </c>
      <c r="L23" s="7">
        <v>93</v>
      </c>
      <c r="M23" s="3" t="s">
        <v>70</v>
      </c>
      <c r="N23" s="3" t="s">
        <v>56</v>
      </c>
      <c r="O23" s="3" t="s">
        <v>56</v>
      </c>
      <c r="P23" s="3" t="s">
        <v>57</v>
      </c>
      <c r="Q23" s="6" t="s">
        <v>123</v>
      </c>
      <c r="R23" s="3" t="s">
        <v>59</v>
      </c>
      <c r="S23" s="9">
        <v>44301</v>
      </c>
      <c r="T23" s="9">
        <v>44301</v>
      </c>
      <c r="U23" s="3" t="s">
        <v>60</v>
      </c>
    </row>
    <row r="24" spans="1:21" s="4" customFormat="1" x14ac:dyDescent="0.25"/>
    <row r="25" spans="1:21" x14ac:dyDescent="0.2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21" x14ac:dyDescent="0.25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21" x14ac:dyDescent="0.25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21" x14ac:dyDescent="0.25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21" x14ac:dyDescent="0.25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1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21" x14ac:dyDescent="0.25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21" x14ac:dyDescent="0.25"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6:17" x14ac:dyDescent="0.25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6:17" x14ac:dyDescent="0.2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6:17" x14ac:dyDescent="0.25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6:17" x14ac:dyDescent="0.2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6:17" x14ac:dyDescent="0.25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6:17" x14ac:dyDescent="0.2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6:17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6:17" x14ac:dyDescent="0.2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6:17" x14ac:dyDescent="0.25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6:17" x14ac:dyDescent="0.2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6:17" x14ac:dyDescent="0.25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6:17" x14ac:dyDescent="0.25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6:17" x14ac:dyDescent="0.25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6:17" x14ac:dyDescent="0.25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6:17" x14ac:dyDescent="0.2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6:17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6:17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6:17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6:17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6:17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6:17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6:17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6:17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6:17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6:17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6:17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6:17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6:17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6:17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6:17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6:17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</sheetData>
  <mergeCells count="24">
    <mergeCell ref="A23:B23"/>
    <mergeCell ref="A15:B15"/>
    <mergeCell ref="A16:B16"/>
    <mergeCell ref="A17:B17"/>
    <mergeCell ref="A18:B18"/>
    <mergeCell ref="A19:B19"/>
    <mergeCell ref="A20:B20"/>
    <mergeCell ref="A21:B21"/>
    <mergeCell ref="A22:B22"/>
    <mergeCell ref="A14:B14"/>
    <mergeCell ref="A6:U6"/>
    <mergeCell ref="A7:B7"/>
    <mergeCell ref="A8:B8"/>
    <mergeCell ref="A9:B9"/>
    <mergeCell ref="A10:B10"/>
    <mergeCell ref="A11:B11"/>
    <mergeCell ref="A12:B12"/>
    <mergeCell ref="A13:B13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Informacion2020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Transparencia</cp:lastModifiedBy>
  <cp:lastPrinted>2020-03-18T18:01:54Z</cp:lastPrinted>
  <dcterms:created xsi:type="dcterms:W3CDTF">2020-01-08T18:19:03Z</dcterms:created>
  <dcterms:modified xsi:type="dcterms:W3CDTF">2021-04-28T15:00:42Z</dcterms:modified>
</cp:coreProperties>
</file>