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<sst xmlns="http://schemas.openxmlformats.org/spreadsheetml/2006/main" count="665" uniqueCount="244">
  <si>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</si>
  <si>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</si>
  <si>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</si>
  <si>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</si>
  <si>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</si>
  <si>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</si>
  <si>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</si>
  <si>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</si>
  <si>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</si>
  <si>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</si>
  <si>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</si>
  <si>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</si>
  <si>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</si>
  <si>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</si>
  <si>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</si>
  <si>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</si>
  <si>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</si>
  <si>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</si>
  <si>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</si>
  <si>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</si>
  <si>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</si>
  <si>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</si>
  <si>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</si>
  <si>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</si>
  <si>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</si>
  <si>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</si>
  <si>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</si>
  <si>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</si>
  <si>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</si>
  <si>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</si>
  <si>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</si>
  <si>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</si>
  <si>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</si>
  <si>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</si>
  <si>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</si>
  <si>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</si>
  <si>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</si>
  <si>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</si>
  <si>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</si>
  <si>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</si>
  <si>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</si>
  <si>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</si>
  <si>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</si>
  <si>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</si>
  <si>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</si>
  <si>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</si>
  <si>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</si>
  <si>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</si>
  <si>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</si>
  <si>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</si>
  <si>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</si>
  <si>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</si>
  <si>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</si>
  <si>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</si>
  <si>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</si>
  <si>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</si>
  <si>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</si>
  <si>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</si>
  <si>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</si>
  <si>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</si>
  <si>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</si>
  <si>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</si>
  <si>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</si>
  <si>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</si>
  <si>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</si>
  <si>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</si>
  <si>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</si>
  <si>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</si>
  <si>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</si>
  <si>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</si>
  <si>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</si>
  <si>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</si>
  <si>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</si>
  <si>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</si>
  <si>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</si>
  <si>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</si>
  <si>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</si>
  <si>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</si>
  <si>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</si>
  <si>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</si>
  <si>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</si>
  <si>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</si>
  <si>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</si>
  <si>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</si>
  <si>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</si>
  <si>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</si>
  <si>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</si>
  <si>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</si>
  <si>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</si>
  <si>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</si>
  <si>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</si>
  <si>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</si>
  <si>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</si>
  <si>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</si>
  <si>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</si>
  <si>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</si>
  <si>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</si>
  <si>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</si>
  <si>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</si>
  <si>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</si>
  <si>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</si>
  <si>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</si>
  <si>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</si>
  <si>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</si>
  <si>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</si>
  <si>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</si>
  <si>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</si>
  <si>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</si>
  <si>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</si>
  <si>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</si>
  <si>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</si>
  <si>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</si>
  <si>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</si>
  <si>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</si>
  <si>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CF001</t>
  </si>
  <si>
    <t>Rector</t>
  </si>
  <si>
    <t>Rectoria</t>
  </si>
  <si>
    <t>Gerardo</t>
  </si>
  <si>
    <t>Montero</t>
  </si>
  <si>
    <t>Pérez</t>
  </si>
  <si>
    <t>México</t>
  </si>
  <si>
    <t>Campeche</t>
  </si>
  <si>
    <t>Mexico</t>
  </si>
  <si>
    <t>Cd de México</t>
  </si>
  <si>
    <t>http://transparencia.instcamp.edu.mx/doctos/archivos/da39a3ee/Informes%20de%20Comisi%C3%B3n.pdf</t>
  </si>
  <si>
    <t>http://transparencia.instcamp.edu.mx/doctos/archivos/4d7adc25/Reglamentos%20de%20Vi%C3%A1ticos%20del%20IC.pdf</t>
  </si>
  <si>
    <t>Dirección General de Administración</t>
  </si>
  <si>
    <t>Servidor público de base</t>
  </si>
  <si>
    <t>S0003</t>
  </si>
  <si>
    <t>Chofer</t>
  </si>
  <si>
    <t>Dirección de servicios generales</t>
  </si>
  <si>
    <t>Martin javier</t>
  </si>
  <si>
    <t>Acosta</t>
  </si>
  <si>
    <t>Garcia</t>
  </si>
  <si>
    <t>Champoton</t>
  </si>
  <si>
    <t>EL003.1</t>
  </si>
  <si>
    <t>Director Academico</t>
  </si>
  <si>
    <t>Gutierrez</t>
  </si>
  <si>
    <t>Jefe de Oficina</t>
  </si>
  <si>
    <t>SF007</t>
  </si>
  <si>
    <t>Servicios Generales</t>
  </si>
  <si>
    <t>Caleb</t>
  </si>
  <si>
    <t>Piste</t>
  </si>
  <si>
    <t>Carrillo</t>
  </si>
  <si>
    <t>Campeche, Escarcega, Palizada, Cd del Carmen</t>
  </si>
  <si>
    <t>CF003.1</t>
  </si>
  <si>
    <t>Dirección General de Planeacion y Calidad</t>
  </si>
  <si>
    <t>Director de Area</t>
  </si>
  <si>
    <t>Dirección general de Planeación y calidad</t>
  </si>
  <si>
    <t>Abdier roberto</t>
  </si>
  <si>
    <t xml:space="preserve">Cetina </t>
  </si>
  <si>
    <t>León</t>
  </si>
  <si>
    <t>Dirección de Postgrado</t>
  </si>
  <si>
    <t>Director de Postgrado</t>
  </si>
  <si>
    <t>Luis Fernando</t>
  </si>
  <si>
    <t>Gongora</t>
  </si>
  <si>
    <t>Carlo</t>
  </si>
  <si>
    <t>Sinaloa</t>
  </si>
  <si>
    <t>Mazatlan</t>
  </si>
  <si>
    <t>EL001</t>
  </si>
  <si>
    <t>Maestro de licenciatura</t>
  </si>
  <si>
    <t>Escuela de Trabajo Social</t>
  </si>
  <si>
    <t>Alma Delia</t>
  </si>
  <si>
    <t>Sanchez</t>
  </si>
  <si>
    <t>Ehuan</t>
  </si>
  <si>
    <t>María Concepción</t>
  </si>
  <si>
    <t>Ruiz de Chavez</t>
  </si>
  <si>
    <t>Figueroa</t>
  </si>
  <si>
    <t>Escuela de Gastronomía</t>
  </si>
  <si>
    <t>Diana Eugenia</t>
  </si>
  <si>
    <t>Moguel</t>
  </si>
  <si>
    <t>Ruz</t>
  </si>
  <si>
    <t>Cd. del Carmen, Palizada, Champoton</t>
  </si>
  <si>
    <t>Escuela Normal Preescolar</t>
  </si>
  <si>
    <t>Escuela de Ciencias de la Comunicación</t>
  </si>
  <si>
    <t>Rocio Zac-Nicte</t>
  </si>
  <si>
    <t>Cupul</t>
  </si>
  <si>
    <t>Aguilar</t>
  </si>
  <si>
    <t>Escuela de Turismo</t>
  </si>
  <si>
    <t>Selene</t>
  </si>
  <si>
    <t>Sandoval</t>
  </si>
  <si>
    <t>Mendicuti</t>
  </si>
  <si>
    <t>Quintana Roo</t>
  </si>
  <si>
    <t>Cancún</t>
  </si>
  <si>
    <t>Hugo Enrique</t>
  </si>
  <si>
    <t>Villarino</t>
  </si>
  <si>
    <t>Hopelchen, Champoton, Palizada</t>
  </si>
  <si>
    <t>CF008</t>
  </si>
  <si>
    <t>Técnico especializado "A"</t>
  </si>
  <si>
    <t>Dirección de Actividades Deportivas y Recreativas</t>
  </si>
  <si>
    <t>Juan Alberto</t>
  </si>
  <si>
    <t>Santiago</t>
  </si>
  <si>
    <t>Chay</t>
  </si>
  <si>
    <t>Cd del Carmen</t>
  </si>
  <si>
    <t>EL002.0</t>
  </si>
  <si>
    <t>Secretario de Licenciatura</t>
  </si>
  <si>
    <t>Subdirector Academico</t>
  </si>
  <si>
    <t>Eva Guadalupe</t>
  </si>
  <si>
    <t>Novelo</t>
  </si>
  <si>
    <t>Balan</t>
  </si>
  <si>
    <t>Ariosto</t>
  </si>
  <si>
    <t>Segura</t>
  </si>
  <si>
    <t>Escamilla</t>
  </si>
  <si>
    <t>EL003.2</t>
  </si>
  <si>
    <t xml:space="preserve">Director de Area </t>
  </si>
  <si>
    <t>Control Escolar</t>
  </si>
  <si>
    <t>Fernando Antonio</t>
  </si>
  <si>
    <t>Chuc</t>
  </si>
  <si>
    <t>Canul</t>
  </si>
  <si>
    <t>Aguascalientes, Guanajuato, Jalisco, Queretaro, Mexico y Puebla</t>
  </si>
  <si>
    <t>Melvin de Jesús</t>
  </si>
  <si>
    <t xml:space="preserve">Mejía </t>
  </si>
  <si>
    <t>Medina</t>
  </si>
  <si>
    <t>Rafael Enrique</t>
  </si>
  <si>
    <t>Meneses</t>
  </si>
  <si>
    <t>López</t>
  </si>
  <si>
    <t>Chiapas</t>
  </si>
  <si>
    <t>San Cristobal de las Casas</t>
  </si>
  <si>
    <t>http://transparencia.instcamp.edu.mx/doctos/archivos/2978e0c3/Gerardo%20Montero%20020419%205400.pdf</t>
  </si>
  <si>
    <t>http://transparencia.instcamp.edu.mx/doctos/archivos/2978e0c3/Gerardo%20Montero%20020419%203600.pdf</t>
  </si>
  <si>
    <t>http://transparencia.instcamp.edu.mx/doctos/archivos/2978e0c3/Eva%20Novelo%20120219.pdf</t>
  </si>
  <si>
    <t xml:space="preserve">http://transparencia.instcamp.edu.mx/doctos/archivos/2978e0c3/Luis%20Gongora%20140319.pdf </t>
  </si>
  <si>
    <t xml:space="preserve">http://transparencia.instcamp.edu.mx/doctos/archivos/2978e0c3/Caleb%20Piste%20140319.pdf </t>
  </si>
  <si>
    <t xml:space="preserve">http://transparencia.instcamp.edu.mx/doctos/archivos/2978e0c3/Rafael%20Meneses%20150119.pdf </t>
  </si>
  <si>
    <t xml:space="preserve">http://transparencia.instcamp.edu.mx/doctos/archivos/2978e0c3/Melvin%20Mejia%20160119.pdf  </t>
  </si>
  <si>
    <t>http://transparencia.instcamp.edu.mx/doctos/archivos/2978e0c3/Martin%20Acosta%20040419.pdf</t>
  </si>
  <si>
    <t>http://transparencia.instcamp.edu.mx/doctos/archivos/2978e0c3/Martin%20Acosta%20260219.pdf</t>
  </si>
  <si>
    <t>http://transparencia.instcamp.edu.mx/doctos/archivos/2978e0c3/Juan%20Chay%20130319.pdf</t>
  </si>
  <si>
    <t>http://transparencia.instcamp.edu.mx/doctos/archivos/2978e0c3/Gerardo%20Montero%20110419.pdf</t>
  </si>
  <si>
    <t>http://transparencia.instcamp.edu.mx/doctos/archivos/2978e0c3/Caleb%20Piste%20010419.pdf</t>
  </si>
  <si>
    <t>http://transparencia.instcamp.edu.mx/doctos/archivos/2978e0c3/Abdier%20Cetina%20270319.pdf</t>
  </si>
  <si>
    <t>http://transparencia.instcamp.edu.mx/doctos/archivos/2978e0c3/Alma%20Sanchez%20260319.pdf</t>
  </si>
  <si>
    <t>http://transparencia.instcamp.edu.mx/doctos/archivos/2978e0c3/Maria%20Ruiz%20de%20Chavez%20260319.pdf</t>
  </si>
  <si>
    <t>http://transparencia.instcamp.edu.mx/doctos/archivos/2978e0c3/Diana%20Moguel%20210319.pdf</t>
  </si>
  <si>
    <t>http://transparencia.instcamp.edu.mx/doctos/archivos/2978e0c3/Rocio%20Cupul%20210319.pdf</t>
  </si>
  <si>
    <t>http://transparencia.instcamp.edu.mx/doctos/archivos/2978e0c3/Selene%20Sandoval%20130319.pdf</t>
  </si>
  <si>
    <t>http://transparencia.instcamp.edu.mx/doctos/archivos/2978e0c3/Hugo%20Villarino%20140319.pdf</t>
  </si>
  <si>
    <t>http://transparencia.instcamp.edu.mx/doctos/archivos/2978e0c3/Gerardo%20Montero%20070319.pdf</t>
  </si>
  <si>
    <t>http://transparencia.instcamp.edu.mx/doctos/archivos/2978e0c3/luis%20Gongora%20200219.pdf</t>
  </si>
  <si>
    <t>http://transparencia.instcamp.edu.mx/doctos/archivos/2978e0c3/Ariosto%20Segura%20120219.pdf</t>
  </si>
  <si>
    <t>http://transparencia.instcamp.edu.mx/doctos/archivos/2978e0c3/Fernando%20Chuc%20210119.pdf</t>
  </si>
  <si>
    <t>http://transparencia.instcamp.edu.mx/doctos/archivos/2978e0c3/Hugo%20Villarino%20230119.pdf</t>
  </si>
  <si>
    <t>http://transparencia.instcamp.edu.mx/doctos/archivos/2978e0c3/Diana%20Moguel%20230119.pdf</t>
  </si>
  <si>
    <t>http://transparencia.instcamp.edu.mx/doctos/archivos/2978e0c3/Abdier%20Cetina%20150119.pdf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</si>
</sst>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nstcamp.edu.mx/doctos/archivos/4d7adc25/Reglamentos%20de%20Vi%C3%A1ticos%20del%20IC.pdf" TargetMode="External"/><Relationship Id="rId13" Type="http://schemas.openxmlformats.org/officeDocument/2006/relationships/hyperlink" Target="http://transparencia.instcamp.edu.mx/doctos/archivos/4d7adc25/Reglamentos%20de%20Vi%C3%A1ticos%20del%20IC.pdf" TargetMode="External"/><Relationship Id="rId3" Type="http://schemas.openxmlformats.org/officeDocument/2006/relationships/hyperlink" Target="http://transparencia.instcamp.edu.mx/doctos/archivos/4d7adc25/Reglamentos%20de%20Vi%C3%A1ticos%20del%20IC.pdf" TargetMode="External"/><Relationship Id="rId7" Type="http://schemas.openxmlformats.org/officeDocument/2006/relationships/hyperlink" Target="http://transparencia.instcamp.edu.mx/doctos/archivos/da39a3ee/Informes%20de%20Comisi%C3%B3n.pdf" TargetMode="External"/><Relationship Id="rId12" Type="http://schemas.openxmlformats.org/officeDocument/2006/relationships/hyperlink" Target="http://transparencia.instcamp.edu.mx/doctos/archivos/da39a3ee/Informes%20de%20Comisi%C3%B3n.pdf" TargetMode="External"/><Relationship Id="rId2" Type="http://schemas.openxmlformats.org/officeDocument/2006/relationships/hyperlink" Target="http://transparencia.instcamp.edu.mx/doctos/archivos/4d7adc25/Reglamentos%20de%20Vi%C3%A1ticos%20del%20IC.pdf" TargetMode="External"/><Relationship Id="rId16" Type="http://schemas.openxmlformats.org/officeDocument/2006/relationships/hyperlink" Target="http://transparencia.instcamp.edu.mx/doctos/archivos/da39a3ee/Informes%20de%20Comisi%C3%B3n.pdf" TargetMode="External"/><Relationship Id="rId1" Type="http://schemas.openxmlformats.org/officeDocument/2006/relationships/hyperlink" Target="http://transparencia.instcamp.edu.mx/doctos/archivos/da39a3ee/Informes%20de%20Comisi%C3%B3n.pdf" TargetMode="External"/><Relationship Id="rId6" Type="http://schemas.openxmlformats.org/officeDocument/2006/relationships/hyperlink" Target="http://transparencia.instcamp.edu.mx/doctos/archivos/4d7adc25/Reglamentos%20de%20Vi%C3%A1ticos%20del%20IC.pdf" TargetMode="External"/><Relationship Id="rId11" Type="http://schemas.openxmlformats.org/officeDocument/2006/relationships/hyperlink" Target="http://transparencia.instcamp.edu.mx/doctos/archivos/da39a3ee/Informes%20de%20Comisi%C3%B3n.pdf" TargetMode="External"/><Relationship Id="rId5" Type="http://schemas.openxmlformats.org/officeDocument/2006/relationships/hyperlink" Target="http://transparencia.instcamp.edu.mx/doctos/archivos/4d7adc25/Reglamentos%20de%20Vi%C3%A1ticos%20del%20IC.pdf" TargetMode="External"/><Relationship Id="rId15" Type="http://schemas.openxmlformats.org/officeDocument/2006/relationships/hyperlink" Target="http://transparencia.instcamp.edu.mx/doctos/archivos/4d7adc25/Reglamentos%20de%20Vi%C3%A1ticos%20del%20IC.pdf" TargetMode="External"/><Relationship Id="rId10" Type="http://schemas.openxmlformats.org/officeDocument/2006/relationships/hyperlink" Target="http://transparencia.instcamp.edu.mx/doctos/archivos/4d7adc25/Reglamentos%20de%20Vi%C3%A1ticos%20del%20IC.pdf" TargetMode="External"/><Relationship Id="rId4" Type="http://schemas.openxmlformats.org/officeDocument/2006/relationships/hyperlink" Target="http://transparencia.instcamp.edu.mx/doctos/archivos/4d7adc25/Reglamentos%20de%20Vi%C3%A1ticos%20del%20IC.pdf" TargetMode="External"/><Relationship Id="rId9" Type="http://schemas.openxmlformats.org/officeDocument/2006/relationships/hyperlink" Target="http://transparencia.instcamp.edu.mx/doctos/archivos/da39a3ee/Informes%20de%20Comisi%C3%B3n.pdf" TargetMode="External"/><Relationship Id="rId14" Type="http://schemas.openxmlformats.org/officeDocument/2006/relationships/hyperlink" Target="http://transparencia.instcamp.edu.mx/doctos/archivos/4d7adc25/Reglamentos%20de%20Vi%C3%A1ticos%20del%20IC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nstcamp.edu.mx/doctos/archivos/2978e0c3/Martin%20Acosta%20040419.pdf" TargetMode="External"/><Relationship Id="rId13" Type="http://schemas.openxmlformats.org/officeDocument/2006/relationships/hyperlink" Target="http://transparencia.instcamp.edu.mx/doctos/archivos/2978e0c3/Abdier%20Cetina%20270319.pdf" TargetMode="External"/><Relationship Id="rId18" Type="http://schemas.openxmlformats.org/officeDocument/2006/relationships/hyperlink" Target="http://transparencia.instcamp.edu.mx/doctos/archivos/2978e0c3/Selene%20Sandoval%20130319.pdf" TargetMode="External"/><Relationship Id="rId26" Type="http://schemas.openxmlformats.org/officeDocument/2006/relationships/hyperlink" Target="http://transparencia.instcamp.edu.mx/doctos/archivos/2978e0c3/Abdier%20Cetina%20150119.pdf" TargetMode="External"/><Relationship Id="rId3" Type="http://schemas.openxmlformats.org/officeDocument/2006/relationships/hyperlink" Target="http://transparencia.instcamp.edu.mx/doctos/archivos/2978e0c3/Eva%20Novelo%20120219.pdf" TargetMode="External"/><Relationship Id="rId21" Type="http://schemas.openxmlformats.org/officeDocument/2006/relationships/hyperlink" Target="http://transparencia.instcamp.edu.mx/doctos/archivos/2978e0c3/luis%20Gongora%20200219.pdf" TargetMode="External"/><Relationship Id="rId7" Type="http://schemas.openxmlformats.org/officeDocument/2006/relationships/hyperlink" Target="http://transparencia.instcamp.edu.mx/doctos/archivos/2978e0c3/Melvin%20Mejia%20160119.pdf" TargetMode="External"/><Relationship Id="rId12" Type="http://schemas.openxmlformats.org/officeDocument/2006/relationships/hyperlink" Target="http://transparencia.instcamp.edu.mx/doctos/archivos/2978e0c3/Caleb%20Piste%20010419.pdf" TargetMode="External"/><Relationship Id="rId17" Type="http://schemas.openxmlformats.org/officeDocument/2006/relationships/hyperlink" Target="http://transparencia.instcamp.edu.mx/doctos/archivos/2978e0c3/Rocio%20Cupul%20210319.pdf" TargetMode="External"/><Relationship Id="rId25" Type="http://schemas.openxmlformats.org/officeDocument/2006/relationships/hyperlink" Target="http://transparencia.instcamp.edu.mx/doctos/archivos/2978e0c3/Diana%20Moguel%20230119.pdf" TargetMode="External"/><Relationship Id="rId2" Type="http://schemas.openxmlformats.org/officeDocument/2006/relationships/hyperlink" Target="http://transparencia.instcamp.edu.mx/doctos/archivos/2978e0c3/Gerardo%20Montero%20020419%203600.pdf" TargetMode="External"/><Relationship Id="rId16" Type="http://schemas.openxmlformats.org/officeDocument/2006/relationships/hyperlink" Target="http://transparencia.instcamp.edu.mx/doctos/archivos/2978e0c3/Diana%20Moguel%20210319.pdf" TargetMode="External"/><Relationship Id="rId20" Type="http://schemas.openxmlformats.org/officeDocument/2006/relationships/hyperlink" Target="http://transparencia.instcamp.edu.mx/doctos/archivos/2978e0c3/Gerardo%20Montero%20070319.pdf" TargetMode="External"/><Relationship Id="rId1" Type="http://schemas.openxmlformats.org/officeDocument/2006/relationships/hyperlink" Target="http://transparencia.instcamp.edu.mx/doctos/archivos/2978e0c3/Gerardo%20Montero%20020419%205400.pdf" TargetMode="External"/><Relationship Id="rId6" Type="http://schemas.openxmlformats.org/officeDocument/2006/relationships/hyperlink" Target="http://transparencia.instcamp.edu.mx/doctos/archivos/2978e0c3/Rafael%20Meneses%20150119.pdf" TargetMode="External"/><Relationship Id="rId11" Type="http://schemas.openxmlformats.org/officeDocument/2006/relationships/hyperlink" Target="http://transparencia.instcamp.edu.mx/doctos/archivos/2978e0c3/Gerardo%20Montero%20110419.pdf" TargetMode="External"/><Relationship Id="rId24" Type="http://schemas.openxmlformats.org/officeDocument/2006/relationships/hyperlink" Target="http://transparencia.instcamp.edu.mx/doctos/archivos/2978e0c3/Hugo%20Villarino%20230119.pdf" TargetMode="External"/><Relationship Id="rId5" Type="http://schemas.openxmlformats.org/officeDocument/2006/relationships/hyperlink" Target="http://transparencia.instcamp.edu.mx/doctos/archivos/2978e0c3/Caleb%20Piste%20140319.pdf" TargetMode="External"/><Relationship Id="rId15" Type="http://schemas.openxmlformats.org/officeDocument/2006/relationships/hyperlink" Target="http://transparencia.instcamp.edu.mx/doctos/archivos/2978e0c3/Maria%20Ruiz%20de%20Chavez%20260319.pdf" TargetMode="External"/><Relationship Id="rId23" Type="http://schemas.openxmlformats.org/officeDocument/2006/relationships/hyperlink" Target="http://transparencia.instcamp.edu.mx/doctos/archivos/2978e0c3/Fernando%20Chuc%20210119.pdf" TargetMode="External"/><Relationship Id="rId10" Type="http://schemas.openxmlformats.org/officeDocument/2006/relationships/hyperlink" Target="http://transparencia.instcamp.edu.mx/doctos/archivos/2978e0c3/Juan%20Chay%20130319.pdf" TargetMode="External"/><Relationship Id="rId19" Type="http://schemas.openxmlformats.org/officeDocument/2006/relationships/hyperlink" Target="http://transparencia.instcamp.edu.mx/doctos/archivos/2978e0c3/Hugo%20Villarino%20140319.pdf" TargetMode="External"/><Relationship Id="rId4" Type="http://schemas.openxmlformats.org/officeDocument/2006/relationships/hyperlink" Target="http://transparencia.instcamp.edu.mx/doctos/archivos/2978e0c3/Luis%20Gongora%20140319.pdf" TargetMode="External"/><Relationship Id="rId9" Type="http://schemas.openxmlformats.org/officeDocument/2006/relationships/hyperlink" Target="http://transparencia.instcamp.edu.mx/doctos/archivos/2978e0c3/Martin%20Acosta%20260219.pdf" TargetMode="External"/><Relationship Id="rId14" Type="http://schemas.openxmlformats.org/officeDocument/2006/relationships/hyperlink" Target="http://transparencia.instcamp.edu.mx/doctos/archivos/2978e0c3/Alma%20Sanchez%20260319.pdf" TargetMode="External"/><Relationship Id="rId22" Type="http://schemas.openxmlformats.org/officeDocument/2006/relationships/hyperlink" Target="http://transparencia.instcamp.edu.mx/doctos/archivos/2978e0c3/Ariosto%20Segura%201202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abSelected="1" topLeftCell="AA2" workbookViewId="0">
      <selection activeCell="AC33" sqref="AC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0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43466</v>
      </c>
      <c r="C8" s="3">
        <v>43555</v>
      </c>
      <c r="D8" t="s">
        <v>90</v>
      </c>
      <c r="E8" s="5" t="s">
        <v>114</v>
      </c>
      <c r="F8" s="5" t="s">
        <v>115</v>
      </c>
      <c r="G8" s="5" t="s">
        <v>115</v>
      </c>
      <c r="H8" s="5" t="s">
        <v>116</v>
      </c>
      <c r="I8" t="s">
        <v>117</v>
      </c>
      <c r="J8" t="s">
        <v>118</v>
      </c>
      <c r="K8" t="s">
        <v>119</v>
      </c>
      <c r="L8" t="s">
        <v>101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121</v>
      </c>
      <c r="T8" t="s">
        <v>122</v>
      </c>
      <c r="U8" t="s">
        <v>123</v>
      </c>
      <c r="V8" t="s">
        <v>123</v>
      </c>
      <c r="X8" s="6">
        <v>43474</v>
      </c>
      <c r="Y8" s="6">
        <v>43476</v>
      </c>
      <c r="Z8">
        <v>0</v>
      </c>
      <c r="AA8">
        <v>5400</v>
      </c>
      <c r="AB8">
        <v>56.94</v>
      </c>
      <c r="AC8" s="6">
        <v>43557</v>
      </c>
      <c r="AD8" s="7" t="s">
        <v>124</v>
      </c>
      <c r="AE8">
        <v>1</v>
      </c>
      <c r="AF8" s="7" t="s">
        <v>125</v>
      </c>
      <c r="AG8" t="s">
        <v>126</v>
      </c>
      <c r="AH8" s="6">
        <v>43565</v>
      </c>
      <c r="AI8" s="6">
        <v>43565</v>
      </c>
    </row>
    <row r="9" spans="1:36" x14ac:dyDescent="0.25">
      <c r="A9" s="5">
        <v>2019</v>
      </c>
      <c r="B9" s="6">
        <v>43466</v>
      </c>
      <c r="C9" s="6">
        <v>43555</v>
      </c>
      <c r="D9" s="5" t="s">
        <v>90</v>
      </c>
      <c r="E9" s="5" t="s">
        <v>114</v>
      </c>
      <c r="F9" s="5" t="s">
        <v>115</v>
      </c>
      <c r="G9" s="5" t="s">
        <v>115</v>
      </c>
      <c r="H9" s="5" t="s">
        <v>116</v>
      </c>
      <c r="I9" s="5" t="s">
        <v>117</v>
      </c>
      <c r="J9" s="5" t="s">
        <v>118</v>
      </c>
      <c r="K9" s="5" t="s">
        <v>119</v>
      </c>
      <c r="L9" s="5" t="s">
        <v>101</v>
      </c>
      <c r="M9" s="5"/>
      <c r="N9" s="5" t="s">
        <v>103</v>
      </c>
      <c r="O9" s="5">
        <v>0</v>
      </c>
      <c r="P9" s="5">
        <v>0</v>
      </c>
      <c r="Q9" s="5" t="s">
        <v>120</v>
      </c>
      <c r="R9" s="5" t="s">
        <v>121</v>
      </c>
      <c r="S9" s="5" t="s">
        <v>121</v>
      </c>
      <c r="T9" s="5" t="s">
        <v>122</v>
      </c>
      <c r="U9" s="5" t="s">
        <v>123</v>
      </c>
      <c r="V9" s="5" t="s">
        <v>123</v>
      </c>
      <c r="W9" s="5"/>
      <c r="X9" s="6">
        <v>43523</v>
      </c>
      <c r="Y9" s="6">
        <v>43524</v>
      </c>
      <c r="Z9" s="5">
        <v>0</v>
      </c>
      <c r="AA9" s="5">
        <v>3600</v>
      </c>
      <c r="AB9" s="5">
        <v>0</v>
      </c>
      <c r="AC9" s="6">
        <v>43557</v>
      </c>
      <c r="AD9" s="10" t="s">
        <v>124</v>
      </c>
      <c r="AE9" s="5">
        <v>2</v>
      </c>
      <c r="AF9" s="7" t="s">
        <v>125</v>
      </c>
      <c r="AG9" s="5" t="s">
        <v>126</v>
      </c>
      <c r="AH9" s="6">
        <v>43565</v>
      </c>
      <c r="AI9" s="6">
        <v>43565</v>
      </c>
      <c r="AJ9" s="5"/>
    </row>
    <row r="10" spans="1:36" x14ac:dyDescent="0.25">
      <c r="A10" s="8">
        <v>2019</v>
      </c>
      <c r="B10" s="9">
        <v>43466</v>
      </c>
      <c r="C10" s="9">
        <v>43555</v>
      </c>
      <c r="D10" s="8" t="s">
        <v>127</v>
      </c>
      <c r="E10" s="8" t="s">
        <v>128</v>
      </c>
      <c r="F10" s="8" t="s">
        <v>129</v>
      </c>
      <c r="G10" s="8" t="s">
        <v>129</v>
      </c>
      <c r="H10" s="8" t="s">
        <v>130</v>
      </c>
      <c r="I10" s="8" t="s">
        <v>131</v>
      </c>
      <c r="J10" s="8" t="s">
        <v>132</v>
      </c>
      <c r="K10" s="8" t="s">
        <v>133</v>
      </c>
      <c r="L10" t="s">
        <v>101</v>
      </c>
      <c r="N10" t="s">
        <v>103</v>
      </c>
      <c r="O10">
        <v>0</v>
      </c>
      <c r="P10">
        <v>0</v>
      </c>
      <c r="Q10" s="8" t="s">
        <v>120</v>
      </c>
      <c r="R10" s="8" t="s">
        <v>121</v>
      </c>
      <c r="S10" s="8" t="s">
        <v>121</v>
      </c>
      <c r="T10" s="8" t="s">
        <v>120</v>
      </c>
      <c r="U10" s="8" t="s">
        <v>121</v>
      </c>
      <c r="V10" s="4" t="s">
        <v>134</v>
      </c>
      <c r="X10" s="6">
        <v>43546</v>
      </c>
      <c r="Y10" s="6">
        <v>43546</v>
      </c>
      <c r="Z10">
        <v>0</v>
      </c>
      <c r="AA10">
        <v>690</v>
      </c>
      <c r="AB10">
        <v>0</v>
      </c>
      <c r="AC10" s="6">
        <v>43559</v>
      </c>
      <c r="AD10" s="10" t="s">
        <v>124</v>
      </c>
      <c r="AE10" s="8">
        <v>3</v>
      </c>
      <c r="AF10" s="10" t="s">
        <v>125</v>
      </c>
      <c r="AG10" s="8" t="s">
        <v>126</v>
      </c>
      <c r="AH10" s="9">
        <v>43565</v>
      </c>
      <c r="AI10" s="9">
        <v>43565</v>
      </c>
    </row>
    <row r="11" spans="1:36" x14ac:dyDescent="0.25">
      <c r="A11" s="8">
        <v>2019</v>
      </c>
      <c r="B11" s="9">
        <v>43466</v>
      </c>
      <c r="C11" s="9">
        <v>43555</v>
      </c>
      <c r="D11" t="s">
        <v>91</v>
      </c>
      <c r="E11" s="8" t="s">
        <v>139</v>
      </c>
      <c r="F11" s="8" t="s">
        <v>138</v>
      </c>
      <c r="G11" s="8" t="s">
        <v>138</v>
      </c>
      <c r="H11" s="8" t="s">
        <v>140</v>
      </c>
      <c r="I11" s="8" t="s">
        <v>141</v>
      </c>
      <c r="J11" s="8" t="s">
        <v>142</v>
      </c>
      <c r="K11" s="8" t="s">
        <v>143</v>
      </c>
      <c r="L11" t="s">
        <v>101</v>
      </c>
      <c r="N11" s="8" t="s">
        <v>103</v>
      </c>
      <c r="O11">
        <v>0</v>
      </c>
      <c r="P11">
        <v>0</v>
      </c>
      <c r="Q11" s="8" t="s">
        <v>120</v>
      </c>
      <c r="R11" s="8" t="s">
        <v>121</v>
      </c>
      <c r="S11" s="8" t="s">
        <v>121</v>
      </c>
      <c r="T11" s="8" t="s">
        <v>120</v>
      </c>
      <c r="U11" s="4" t="s">
        <v>121</v>
      </c>
      <c r="V11" s="4" t="s">
        <v>144</v>
      </c>
      <c r="X11" s="6">
        <v>43535</v>
      </c>
      <c r="Y11" s="6">
        <v>43536</v>
      </c>
      <c r="Z11">
        <v>0</v>
      </c>
      <c r="AA11">
        <v>2108</v>
      </c>
      <c r="AB11">
        <v>386.98</v>
      </c>
      <c r="AC11" s="6">
        <v>43556</v>
      </c>
      <c r="AD11" s="10" t="s">
        <v>124</v>
      </c>
      <c r="AE11" s="8">
        <v>4</v>
      </c>
      <c r="AF11" s="10" t="s">
        <v>125</v>
      </c>
      <c r="AG11" s="8" t="s">
        <v>126</v>
      </c>
      <c r="AH11" s="9">
        <v>43565</v>
      </c>
      <c r="AI11" s="9">
        <v>43565</v>
      </c>
    </row>
    <row r="12" spans="1:36" s="8" customFormat="1" x14ac:dyDescent="0.25">
      <c r="A12" s="8">
        <v>2019</v>
      </c>
      <c r="B12" s="9">
        <v>43466</v>
      </c>
      <c r="C12" s="9">
        <v>43555</v>
      </c>
      <c r="D12" s="8" t="s">
        <v>90</v>
      </c>
      <c r="E12" s="8" t="s">
        <v>114</v>
      </c>
      <c r="F12" s="8" t="s">
        <v>115</v>
      </c>
      <c r="G12" s="8" t="s">
        <v>115</v>
      </c>
      <c r="H12" s="8" t="s">
        <v>116</v>
      </c>
      <c r="I12" s="8" t="s">
        <v>117</v>
      </c>
      <c r="J12" s="8" t="s">
        <v>118</v>
      </c>
      <c r="K12" s="8" t="s">
        <v>119</v>
      </c>
      <c r="L12" s="8" t="s">
        <v>101</v>
      </c>
      <c r="N12" s="8" t="s">
        <v>103</v>
      </c>
      <c r="O12" s="8">
        <v>0</v>
      </c>
      <c r="P12" s="8">
        <v>0</v>
      </c>
      <c r="Q12" s="8" t="s">
        <v>120</v>
      </c>
      <c r="R12" s="8" t="s">
        <v>121</v>
      </c>
      <c r="S12" s="8" t="s">
        <v>121</v>
      </c>
      <c r="T12" s="8" t="s">
        <v>122</v>
      </c>
      <c r="U12" s="8" t="s">
        <v>123</v>
      </c>
      <c r="V12" s="8" t="s">
        <v>123</v>
      </c>
      <c r="X12" s="9">
        <v>43537</v>
      </c>
      <c r="Y12" s="9">
        <v>43539</v>
      </c>
      <c r="Z12" s="8">
        <v>0</v>
      </c>
      <c r="AA12" s="8">
        <v>5400</v>
      </c>
      <c r="AB12" s="8">
        <v>1080</v>
      </c>
      <c r="AC12" s="9">
        <v>43566</v>
      </c>
      <c r="AD12" s="10" t="s">
        <v>124</v>
      </c>
      <c r="AE12" s="8">
        <v>5</v>
      </c>
      <c r="AF12" s="10" t="s">
        <v>125</v>
      </c>
      <c r="AG12" s="8" t="s">
        <v>126</v>
      </c>
      <c r="AH12" s="9">
        <v>43565</v>
      </c>
      <c r="AI12" s="9">
        <v>43565</v>
      </c>
    </row>
    <row r="13" spans="1:36" x14ac:dyDescent="0.25">
      <c r="A13" s="8">
        <v>2019</v>
      </c>
      <c r="B13" s="9">
        <v>43466</v>
      </c>
      <c r="C13" s="9">
        <v>43555</v>
      </c>
      <c r="D13" t="s">
        <v>91</v>
      </c>
      <c r="E13" s="8" t="s">
        <v>145</v>
      </c>
      <c r="F13" s="8" t="s">
        <v>146</v>
      </c>
      <c r="G13" s="8" t="s">
        <v>147</v>
      </c>
      <c r="H13" s="8" t="s">
        <v>148</v>
      </c>
      <c r="I13" s="8" t="s">
        <v>149</v>
      </c>
      <c r="J13" s="8" t="s">
        <v>150</v>
      </c>
      <c r="K13" s="8" t="s">
        <v>151</v>
      </c>
      <c r="L13" t="s">
        <v>101</v>
      </c>
      <c r="N13" t="s">
        <v>103</v>
      </c>
      <c r="O13">
        <v>0</v>
      </c>
      <c r="P13">
        <v>0</v>
      </c>
      <c r="Q13" s="8" t="s">
        <v>120</v>
      </c>
      <c r="R13" s="8" t="s">
        <v>121</v>
      </c>
      <c r="S13" s="8" t="s">
        <v>121</v>
      </c>
      <c r="T13" s="8" t="s">
        <v>120</v>
      </c>
      <c r="U13" s="8" t="s">
        <v>123</v>
      </c>
      <c r="V13" s="8" t="s">
        <v>123</v>
      </c>
      <c r="X13" s="6">
        <v>43546</v>
      </c>
      <c r="Y13" s="6">
        <v>43546</v>
      </c>
      <c r="Z13">
        <v>0</v>
      </c>
      <c r="AA13">
        <v>1800</v>
      </c>
      <c r="AB13">
        <v>360</v>
      </c>
      <c r="AC13" s="6">
        <v>43186</v>
      </c>
      <c r="AD13" s="10" t="s">
        <v>124</v>
      </c>
      <c r="AE13" s="8">
        <v>6</v>
      </c>
      <c r="AF13" s="10" t="s">
        <v>125</v>
      </c>
      <c r="AG13" s="8" t="s">
        <v>126</v>
      </c>
      <c r="AH13" s="9">
        <v>43565</v>
      </c>
      <c r="AI13" s="9">
        <v>43565</v>
      </c>
    </row>
    <row r="14" spans="1:36" x14ac:dyDescent="0.25">
      <c r="A14" s="8">
        <v>2019</v>
      </c>
      <c r="B14" s="9">
        <v>43466</v>
      </c>
      <c r="C14" s="9">
        <v>43555</v>
      </c>
      <c r="D14" t="s">
        <v>91</v>
      </c>
      <c r="E14" s="8" t="s">
        <v>145</v>
      </c>
      <c r="F14" s="8" t="s">
        <v>152</v>
      </c>
      <c r="G14" s="8" t="s">
        <v>147</v>
      </c>
      <c r="H14" s="8" t="s">
        <v>153</v>
      </c>
      <c r="I14" s="8" t="s">
        <v>154</v>
      </c>
      <c r="J14" s="8" t="s">
        <v>155</v>
      </c>
      <c r="K14" s="8" t="s">
        <v>156</v>
      </c>
      <c r="L14" t="s">
        <v>101</v>
      </c>
      <c r="N14" t="s">
        <v>103</v>
      </c>
      <c r="O14">
        <v>0</v>
      </c>
      <c r="P14">
        <v>0</v>
      </c>
      <c r="Q14" s="8" t="s">
        <v>120</v>
      </c>
      <c r="R14" s="8" t="s">
        <v>121</v>
      </c>
      <c r="S14" s="8" t="s">
        <v>121</v>
      </c>
      <c r="T14" s="8" t="s">
        <v>120</v>
      </c>
      <c r="U14" s="8" t="s">
        <v>123</v>
      </c>
      <c r="V14" s="8" t="s">
        <v>123</v>
      </c>
      <c r="X14" s="6">
        <v>43538</v>
      </c>
      <c r="Y14" s="6">
        <v>43538</v>
      </c>
      <c r="Z14">
        <v>0</v>
      </c>
      <c r="AA14">
        <v>1800</v>
      </c>
      <c r="AB14">
        <v>134</v>
      </c>
      <c r="AC14" s="6">
        <v>43550</v>
      </c>
      <c r="AD14" s="10" t="s">
        <v>124</v>
      </c>
      <c r="AE14" s="8">
        <v>7</v>
      </c>
      <c r="AF14" s="10" t="s">
        <v>125</v>
      </c>
      <c r="AG14" s="8" t="s">
        <v>126</v>
      </c>
      <c r="AH14" s="9">
        <v>43565</v>
      </c>
      <c r="AI14" s="9">
        <v>43565</v>
      </c>
    </row>
    <row r="15" spans="1:36" x14ac:dyDescent="0.25">
      <c r="A15" s="8">
        <v>2019</v>
      </c>
      <c r="B15" s="9">
        <v>43466</v>
      </c>
      <c r="C15" s="9">
        <v>43555</v>
      </c>
      <c r="D15" t="s">
        <v>94</v>
      </c>
      <c r="E15" s="8" t="s">
        <v>159</v>
      </c>
      <c r="F15" s="8" t="s">
        <v>160</v>
      </c>
      <c r="G15" s="8" t="s">
        <v>160</v>
      </c>
      <c r="H15" s="8" t="s">
        <v>161</v>
      </c>
      <c r="I15" s="8" t="s">
        <v>162</v>
      </c>
      <c r="J15" s="8" t="s">
        <v>163</v>
      </c>
      <c r="K15" s="8" t="s">
        <v>164</v>
      </c>
      <c r="L15" t="s">
        <v>101</v>
      </c>
      <c r="N15" t="s">
        <v>103</v>
      </c>
      <c r="O15">
        <v>0</v>
      </c>
      <c r="P15">
        <v>0</v>
      </c>
      <c r="Q15" s="8" t="s">
        <v>120</v>
      </c>
      <c r="R15" s="8" t="s">
        <v>121</v>
      </c>
      <c r="S15" s="8" t="s">
        <v>121</v>
      </c>
      <c r="T15" s="8" t="s">
        <v>120</v>
      </c>
      <c r="U15" t="s">
        <v>157</v>
      </c>
      <c r="V15" t="s">
        <v>158</v>
      </c>
      <c r="X15" s="6">
        <v>43537</v>
      </c>
      <c r="Y15" s="6">
        <v>43540</v>
      </c>
      <c r="Z15">
        <v>0</v>
      </c>
      <c r="AA15">
        <v>4800</v>
      </c>
      <c r="AB15">
        <v>0</v>
      </c>
      <c r="AC15" s="6">
        <v>43550</v>
      </c>
      <c r="AD15" s="10" t="s">
        <v>124</v>
      </c>
      <c r="AE15" s="8">
        <v>8</v>
      </c>
      <c r="AF15" s="10" t="s">
        <v>125</v>
      </c>
      <c r="AG15" s="8" t="s">
        <v>126</v>
      </c>
      <c r="AH15" s="9">
        <v>43565</v>
      </c>
      <c r="AI15" s="9">
        <v>43565</v>
      </c>
    </row>
    <row r="16" spans="1:36" x14ac:dyDescent="0.25">
      <c r="A16" s="8">
        <v>2019</v>
      </c>
      <c r="B16" s="9">
        <v>43466</v>
      </c>
      <c r="C16" s="9">
        <v>43555</v>
      </c>
      <c r="D16" s="8" t="s">
        <v>94</v>
      </c>
      <c r="E16" s="8" t="s">
        <v>159</v>
      </c>
      <c r="F16" s="8" t="s">
        <v>160</v>
      </c>
      <c r="G16" s="8" t="s">
        <v>160</v>
      </c>
      <c r="H16" s="8" t="s">
        <v>161</v>
      </c>
      <c r="I16" s="8" t="s">
        <v>165</v>
      </c>
      <c r="J16" s="8" t="s">
        <v>166</v>
      </c>
      <c r="K16" s="8" t="s">
        <v>167</v>
      </c>
      <c r="L16" s="8" t="s">
        <v>101</v>
      </c>
      <c r="M16" s="8"/>
      <c r="N16" s="8" t="s">
        <v>103</v>
      </c>
      <c r="O16" s="8">
        <v>0</v>
      </c>
      <c r="P16" s="8">
        <v>0</v>
      </c>
      <c r="Q16" s="8" t="s">
        <v>120</v>
      </c>
      <c r="R16" s="8" t="s">
        <v>121</v>
      </c>
      <c r="S16" s="8" t="s">
        <v>121</v>
      </c>
      <c r="T16" s="8" t="s">
        <v>120</v>
      </c>
      <c r="U16" s="8" t="s">
        <v>157</v>
      </c>
      <c r="V16" s="8" t="s">
        <v>158</v>
      </c>
      <c r="W16" s="8"/>
      <c r="X16" s="9">
        <v>43537</v>
      </c>
      <c r="Y16" s="9">
        <v>43540</v>
      </c>
      <c r="Z16" s="8">
        <v>0</v>
      </c>
      <c r="AA16" s="8">
        <v>4800</v>
      </c>
      <c r="AB16" s="8">
        <v>0</v>
      </c>
      <c r="AC16" s="9">
        <v>43550</v>
      </c>
      <c r="AD16" s="10" t="s">
        <v>124</v>
      </c>
      <c r="AE16" s="8">
        <v>9</v>
      </c>
      <c r="AF16" s="10" t="s">
        <v>125</v>
      </c>
      <c r="AG16" s="8" t="s">
        <v>126</v>
      </c>
      <c r="AH16" s="9">
        <v>43565</v>
      </c>
      <c r="AI16" s="9">
        <v>43565</v>
      </c>
      <c r="AJ16" s="8"/>
    </row>
    <row r="17" spans="1:35" x14ac:dyDescent="0.25">
      <c r="A17" s="8">
        <v>2019</v>
      </c>
      <c r="B17" s="9">
        <v>43466</v>
      </c>
      <c r="C17" s="9">
        <v>43555</v>
      </c>
      <c r="D17" s="8" t="s">
        <v>94</v>
      </c>
      <c r="E17" s="8" t="s">
        <v>159</v>
      </c>
      <c r="F17" s="8" t="s">
        <v>160</v>
      </c>
      <c r="G17" s="8" t="s">
        <v>160</v>
      </c>
      <c r="H17" s="8" t="s">
        <v>168</v>
      </c>
      <c r="I17" s="8" t="s">
        <v>169</v>
      </c>
      <c r="J17" s="8" t="s">
        <v>170</v>
      </c>
      <c r="K17" s="8" t="s">
        <v>171</v>
      </c>
      <c r="L17" s="8" t="s">
        <v>101</v>
      </c>
      <c r="M17" s="8"/>
      <c r="N17" s="8" t="s">
        <v>103</v>
      </c>
      <c r="O17" s="8">
        <v>0</v>
      </c>
      <c r="P17" s="8">
        <v>0</v>
      </c>
      <c r="Q17" s="8" t="s">
        <v>120</v>
      </c>
      <c r="R17" s="8" t="s">
        <v>121</v>
      </c>
      <c r="S17" s="8" t="s">
        <v>121</v>
      </c>
      <c r="T17" s="8" t="s">
        <v>120</v>
      </c>
      <c r="U17" t="s">
        <v>121</v>
      </c>
      <c r="V17" t="s">
        <v>172</v>
      </c>
      <c r="X17" s="6">
        <v>43535</v>
      </c>
      <c r="Y17" s="6">
        <v>43537</v>
      </c>
      <c r="Z17">
        <v>0</v>
      </c>
      <c r="AA17">
        <v>3525</v>
      </c>
      <c r="AB17">
        <v>329.66</v>
      </c>
      <c r="AC17" s="6">
        <v>43545</v>
      </c>
      <c r="AD17" s="10" t="s">
        <v>124</v>
      </c>
      <c r="AE17">
        <v>10</v>
      </c>
      <c r="AF17" s="10" t="s">
        <v>125</v>
      </c>
      <c r="AG17" s="8" t="s">
        <v>126</v>
      </c>
      <c r="AH17" s="9">
        <v>43565</v>
      </c>
      <c r="AI17" s="9">
        <v>43565</v>
      </c>
    </row>
    <row r="18" spans="1:35" x14ac:dyDescent="0.25">
      <c r="A18" s="8">
        <v>2019</v>
      </c>
      <c r="B18" s="9">
        <v>43466</v>
      </c>
      <c r="C18" s="9">
        <v>43555</v>
      </c>
      <c r="D18" t="s">
        <v>94</v>
      </c>
      <c r="E18" s="8" t="s">
        <v>135</v>
      </c>
      <c r="F18" s="8" t="s">
        <v>136</v>
      </c>
      <c r="G18" s="8" t="s">
        <v>136</v>
      </c>
      <c r="H18" s="8" t="s">
        <v>174</v>
      </c>
      <c r="I18" t="s">
        <v>175</v>
      </c>
      <c r="J18" t="s">
        <v>176</v>
      </c>
      <c r="K18" t="s">
        <v>177</v>
      </c>
      <c r="L18" t="s">
        <v>101</v>
      </c>
      <c r="N18" t="s">
        <v>103</v>
      </c>
      <c r="O18">
        <v>0</v>
      </c>
      <c r="P18">
        <v>0</v>
      </c>
      <c r="Q18" s="8" t="s">
        <v>120</v>
      </c>
      <c r="R18" s="8" t="s">
        <v>121</v>
      </c>
      <c r="S18" s="8" t="s">
        <v>121</v>
      </c>
      <c r="T18" s="8" t="s">
        <v>120</v>
      </c>
      <c r="U18" t="s">
        <v>123</v>
      </c>
      <c r="V18" t="s">
        <v>123</v>
      </c>
      <c r="X18" s="6">
        <v>43529</v>
      </c>
      <c r="Y18" s="6">
        <v>43532</v>
      </c>
      <c r="Z18">
        <v>0</v>
      </c>
      <c r="AA18">
        <v>5250</v>
      </c>
      <c r="AB18">
        <v>898</v>
      </c>
      <c r="AC18" s="6">
        <v>43545</v>
      </c>
      <c r="AD18" s="10" t="s">
        <v>124</v>
      </c>
      <c r="AE18">
        <v>11</v>
      </c>
      <c r="AF18" s="10" t="s">
        <v>125</v>
      </c>
      <c r="AG18" s="8" t="s">
        <v>126</v>
      </c>
      <c r="AH18" s="9">
        <v>43565</v>
      </c>
      <c r="AI18" s="9">
        <v>43565</v>
      </c>
    </row>
    <row r="19" spans="1:35" x14ac:dyDescent="0.25">
      <c r="A19" s="8">
        <v>2019</v>
      </c>
      <c r="B19" s="9">
        <v>43466</v>
      </c>
      <c r="C19" s="9">
        <v>43555</v>
      </c>
      <c r="D19" s="8" t="s">
        <v>94</v>
      </c>
      <c r="E19" s="8" t="s">
        <v>135</v>
      </c>
      <c r="F19" s="8" t="s">
        <v>136</v>
      </c>
      <c r="G19" s="8" t="s">
        <v>136</v>
      </c>
      <c r="H19" t="s">
        <v>178</v>
      </c>
      <c r="I19" t="s">
        <v>179</v>
      </c>
      <c r="J19" t="s">
        <v>180</v>
      </c>
      <c r="K19" t="s">
        <v>181</v>
      </c>
      <c r="L19" t="s">
        <v>101</v>
      </c>
      <c r="N19" t="s">
        <v>103</v>
      </c>
      <c r="O19">
        <v>0</v>
      </c>
      <c r="P19">
        <v>0</v>
      </c>
      <c r="Q19" s="8" t="s">
        <v>120</v>
      </c>
      <c r="R19" s="8" t="s">
        <v>121</v>
      </c>
      <c r="S19" s="8" t="s">
        <v>121</v>
      </c>
      <c r="T19" s="8" t="s">
        <v>120</v>
      </c>
      <c r="U19" t="s">
        <v>182</v>
      </c>
      <c r="V19" t="s">
        <v>183</v>
      </c>
      <c r="X19" s="6">
        <v>43530</v>
      </c>
      <c r="Y19" s="6">
        <v>43532</v>
      </c>
      <c r="Z19">
        <v>0</v>
      </c>
      <c r="AA19">
        <v>5350</v>
      </c>
      <c r="AB19">
        <v>1070</v>
      </c>
      <c r="AC19" s="6">
        <v>43537</v>
      </c>
      <c r="AD19" s="10" t="s">
        <v>124</v>
      </c>
      <c r="AE19">
        <v>12</v>
      </c>
      <c r="AF19" s="10" t="s">
        <v>125</v>
      </c>
      <c r="AG19" s="8" t="s">
        <v>126</v>
      </c>
      <c r="AH19" s="9">
        <v>43565</v>
      </c>
      <c r="AI19" s="9">
        <v>43565</v>
      </c>
    </row>
    <row r="20" spans="1:35" x14ac:dyDescent="0.25">
      <c r="A20" s="8">
        <v>2019</v>
      </c>
      <c r="B20" s="9">
        <v>43466</v>
      </c>
      <c r="C20" s="9">
        <v>43555</v>
      </c>
      <c r="D20" s="8" t="s">
        <v>94</v>
      </c>
      <c r="E20" s="8" t="s">
        <v>135</v>
      </c>
      <c r="F20" s="8" t="s">
        <v>136</v>
      </c>
      <c r="G20" s="8" t="s">
        <v>136</v>
      </c>
      <c r="H20" s="8" t="s">
        <v>168</v>
      </c>
      <c r="I20" t="s">
        <v>184</v>
      </c>
      <c r="J20" t="s">
        <v>185</v>
      </c>
      <c r="K20" t="s">
        <v>137</v>
      </c>
      <c r="L20" t="s">
        <v>101</v>
      </c>
      <c r="N20" t="s">
        <v>103</v>
      </c>
      <c r="O20">
        <v>0</v>
      </c>
      <c r="P20">
        <v>0</v>
      </c>
      <c r="Q20" s="8" t="s">
        <v>120</v>
      </c>
      <c r="R20" s="8" t="s">
        <v>121</v>
      </c>
      <c r="S20" s="8" t="s">
        <v>121</v>
      </c>
      <c r="T20" s="8" t="s">
        <v>120</v>
      </c>
      <c r="U20" t="s">
        <v>182</v>
      </c>
      <c r="V20" t="s">
        <v>183</v>
      </c>
      <c r="X20" s="6">
        <v>43530</v>
      </c>
      <c r="Y20" s="6">
        <v>43532</v>
      </c>
      <c r="Z20">
        <v>0</v>
      </c>
      <c r="AA20">
        <v>5350</v>
      </c>
      <c r="AB20">
        <v>788.7</v>
      </c>
      <c r="AC20" s="6">
        <v>43538</v>
      </c>
      <c r="AD20" s="10" t="s">
        <v>124</v>
      </c>
      <c r="AE20">
        <v>13</v>
      </c>
      <c r="AF20" s="10" t="s">
        <v>125</v>
      </c>
      <c r="AG20" s="8" t="s">
        <v>126</v>
      </c>
      <c r="AH20" s="9">
        <v>43565</v>
      </c>
      <c r="AI20" s="9">
        <v>43565</v>
      </c>
    </row>
    <row r="21" spans="1:35" x14ac:dyDescent="0.25">
      <c r="A21" s="8">
        <v>2019</v>
      </c>
      <c r="B21" s="9">
        <v>43466</v>
      </c>
      <c r="C21" s="9">
        <v>43555</v>
      </c>
      <c r="D21" s="8" t="s">
        <v>91</v>
      </c>
      <c r="E21" s="8" t="s">
        <v>139</v>
      </c>
      <c r="F21" s="8" t="s">
        <v>138</v>
      </c>
      <c r="G21" s="8" t="s">
        <v>138</v>
      </c>
      <c r="H21" s="8" t="s">
        <v>140</v>
      </c>
      <c r="I21" s="8" t="s">
        <v>141</v>
      </c>
      <c r="J21" s="8" t="s">
        <v>142</v>
      </c>
      <c r="K21" s="8" t="s">
        <v>143</v>
      </c>
      <c r="L21" t="s">
        <v>101</v>
      </c>
      <c r="N21" t="s">
        <v>103</v>
      </c>
      <c r="O21">
        <v>0</v>
      </c>
      <c r="P21">
        <v>0</v>
      </c>
      <c r="Q21" s="8" t="s">
        <v>120</v>
      </c>
      <c r="R21" s="8" t="s">
        <v>121</v>
      </c>
      <c r="S21" s="8" t="s">
        <v>121</v>
      </c>
      <c r="T21" s="8" t="s">
        <v>120</v>
      </c>
      <c r="U21" t="s">
        <v>121</v>
      </c>
      <c r="V21" t="s">
        <v>186</v>
      </c>
      <c r="X21" s="6">
        <v>43509</v>
      </c>
      <c r="Y21" s="6">
        <v>43516</v>
      </c>
      <c r="Z21">
        <v>0</v>
      </c>
      <c r="AA21">
        <v>1438</v>
      </c>
      <c r="AB21">
        <v>215</v>
      </c>
      <c r="AC21" s="6">
        <v>43538</v>
      </c>
      <c r="AD21" s="10" t="s">
        <v>124</v>
      </c>
      <c r="AE21">
        <v>14</v>
      </c>
      <c r="AF21" s="10" t="s">
        <v>125</v>
      </c>
      <c r="AG21" s="8" t="s">
        <v>126</v>
      </c>
      <c r="AH21" s="9">
        <v>43565</v>
      </c>
      <c r="AI21" s="9">
        <v>43565</v>
      </c>
    </row>
    <row r="22" spans="1:35" x14ac:dyDescent="0.25">
      <c r="A22" s="8">
        <v>2019</v>
      </c>
      <c r="B22" s="9">
        <v>43466</v>
      </c>
      <c r="C22" s="9">
        <v>43555</v>
      </c>
      <c r="D22" t="s">
        <v>94</v>
      </c>
      <c r="E22" s="8" t="s">
        <v>187</v>
      </c>
      <c r="F22" s="8" t="s">
        <v>188</v>
      </c>
      <c r="G22" s="8" t="s">
        <v>188</v>
      </c>
      <c r="H22" s="8" t="s">
        <v>189</v>
      </c>
      <c r="I22" s="8" t="s">
        <v>190</v>
      </c>
      <c r="J22" s="8" t="s">
        <v>191</v>
      </c>
      <c r="K22" s="8" t="s">
        <v>192</v>
      </c>
      <c r="L22" t="s">
        <v>101</v>
      </c>
      <c r="N22" t="s">
        <v>103</v>
      </c>
      <c r="O22">
        <v>0</v>
      </c>
      <c r="P22">
        <v>0</v>
      </c>
      <c r="Q22" s="8" t="s">
        <v>120</v>
      </c>
      <c r="R22" s="8" t="s">
        <v>121</v>
      </c>
      <c r="S22" s="8" t="s">
        <v>121</v>
      </c>
      <c r="T22" s="8" t="s">
        <v>120</v>
      </c>
      <c r="U22" t="s">
        <v>121</v>
      </c>
      <c r="V22" t="s">
        <v>193</v>
      </c>
      <c r="X22" s="6">
        <v>43532</v>
      </c>
      <c r="Y22" s="6">
        <v>43532</v>
      </c>
      <c r="Z22">
        <v>0</v>
      </c>
      <c r="AA22">
        <v>1125</v>
      </c>
      <c r="AB22">
        <v>0</v>
      </c>
      <c r="AC22" s="6">
        <v>43537</v>
      </c>
      <c r="AD22" s="10" t="s">
        <v>124</v>
      </c>
      <c r="AE22">
        <v>15</v>
      </c>
      <c r="AF22" s="10" t="s">
        <v>125</v>
      </c>
      <c r="AG22" s="8" t="s">
        <v>126</v>
      </c>
      <c r="AH22" s="9">
        <v>43565</v>
      </c>
      <c r="AI22" s="9">
        <v>43565</v>
      </c>
    </row>
    <row r="23" spans="1:35" s="8" customFormat="1" x14ac:dyDescent="0.25">
      <c r="A23" s="8">
        <v>2019</v>
      </c>
      <c r="B23" s="9">
        <v>43466</v>
      </c>
      <c r="C23" s="9">
        <v>43555</v>
      </c>
      <c r="D23" s="8" t="s">
        <v>90</v>
      </c>
      <c r="E23" s="8" t="s">
        <v>114</v>
      </c>
      <c r="F23" s="8" t="s">
        <v>115</v>
      </c>
      <c r="G23" s="8" t="s">
        <v>115</v>
      </c>
      <c r="H23" s="8" t="s">
        <v>116</v>
      </c>
      <c r="I23" s="8" t="s">
        <v>117</v>
      </c>
      <c r="J23" s="8" t="s">
        <v>118</v>
      </c>
      <c r="K23" s="8" t="s">
        <v>119</v>
      </c>
      <c r="L23" s="8" t="s">
        <v>101</v>
      </c>
      <c r="N23" s="8" t="s">
        <v>103</v>
      </c>
      <c r="O23" s="8">
        <v>0</v>
      </c>
      <c r="P23" s="8">
        <v>0</v>
      </c>
      <c r="Q23" s="8" t="s">
        <v>120</v>
      </c>
      <c r="R23" s="8" t="s">
        <v>121</v>
      </c>
      <c r="S23" s="8" t="s">
        <v>121</v>
      </c>
      <c r="T23" s="8" t="s">
        <v>122</v>
      </c>
      <c r="U23" s="8" t="s">
        <v>123</v>
      </c>
      <c r="V23" s="8" t="s">
        <v>123</v>
      </c>
      <c r="X23" s="9">
        <v>43502</v>
      </c>
      <c r="Y23" s="9">
        <v>43505</v>
      </c>
      <c r="Z23" s="8">
        <v>0</v>
      </c>
      <c r="AA23" s="8">
        <v>7200</v>
      </c>
      <c r="AB23" s="8">
        <v>396</v>
      </c>
      <c r="AC23" s="9">
        <v>43531</v>
      </c>
      <c r="AD23" s="10" t="s">
        <v>124</v>
      </c>
      <c r="AE23" s="8">
        <v>16</v>
      </c>
      <c r="AF23" s="10" t="s">
        <v>125</v>
      </c>
      <c r="AG23" s="8" t="s">
        <v>126</v>
      </c>
      <c r="AH23" s="9">
        <v>43565</v>
      </c>
      <c r="AI23" s="9">
        <v>43565</v>
      </c>
    </row>
    <row r="24" spans="1:35" x14ac:dyDescent="0.25">
      <c r="A24" s="8">
        <v>2019</v>
      </c>
      <c r="B24" s="9">
        <v>43466</v>
      </c>
      <c r="C24" s="9">
        <v>43555</v>
      </c>
      <c r="D24" t="s">
        <v>91</v>
      </c>
      <c r="E24" s="8" t="s">
        <v>194</v>
      </c>
      <c r="F24" s="8" t="s">
        <v>195</v>
      </c>
      <c r="G24" s="8" t="s">
        <v>196</v>
      </c>
      <c r="H24" s="8" t="s">
        <v>173</v>
      </c>
      <c r="I24" s="8" t="s">
        <v>197</v>
      </c>
      <c r="J24" s="8" t="s">
        <v>198</v>
      </c>
      <c r="K24" s="8" t="s">
        <v>199</v>
      </c>
      <c r="L24" s="8" t="s">
        <v>101</v>
      </c>
      <c r="N24" t="s">
        <v>103</v>
      </c>
      <c r="O24">
        <v>0</v>
      </c>
      <c r="P24">
        <v>0</v>
      </c>
      <c r="Q24" s="8" t="s">
        <v>120</v>
      </c>
      <c r="R24" s="8" t="s">
        <v>121</v>
      </c>
      <c r="S24" s="8" t="s">
        <v>121</v>
      </c>
      <c r="T24" s="8" t="s">
        <v>120</v>
      </c>
      <c r="U24" s="8" t="s">
        <v>123</v>
      </c>
      <c r="V24" s="8" t="s">
        <v>123</v>
      </c>
      <c r="X24" s="6">
        <v>43501</v>
      </c>
      <c r="Y24" s="6">
        <v>43503</v>
      </c>
      <c r="Z24">
        <v>0</v>
      </c>
      <c r="AA24">
        <v>2250</v>
      </c>
      <c r="AB24">
        <v>307</v>
      </c>
      <c r="AC24" s="9">
        <v>43508</v>
      </c>
      <c r="AD24" s="10" t="s">
        <v>124</v>
      </c>
      <c r="AE24" s="8">
        <v>17</v>
      </c>
      <c r="AF24" s="10" t="s">
        <v>125</v>
      </c>
      <c r="AG24" s="8" t="s">
        <v>126</v>
      </c>
      <c r="AH24" s="9">
        <v>43565</v>
      </c>
      <c r="AI24" s="9">
        <v>43565</v>
      </c>
    </row>
    <row r="25" spans="1:35" s="8" customFormat="1" x14ac:dyDescent="0.25">
      <c r="A25" s="8">
        <v>2019</v>
      </c>
      <c r="B25" s="9">
        <v>43466</v>
      </c>
      <c r="C25" s="9">
        <v>43555</v>
      </c>
      <c r="D25" s="8" t="s">
        <v>127</v>
      </c>
      <c r="E25" s="8" t="s">
        <v>128</v>
      </c>
      <c r="F25" s="8" t="s">
        <v>129</v>
      </c>
      <c r="G25" s="8" t="s">
        <v>129</v>
      </c>
      <c r="H25" s="8" t="s">
        <v>130</v>
      </c>
      <c r="I25" s="8" t="s">
        <v>131</v>
      </c>
      <c r="J25" s="8" t="s">
        <v>132</v>
      </c>
      <c r="K25" s="8" t="s">
        <v>133</v>
      </c>
      <c r="L25" s="8" t="s">
        <v>101</v>
      </c>
      <c r="N25" s="8" t="s">
        <v>103</v>
      </c>
      <c r="O25" s="8">
        <v>0</v>
      </c>
      <c r="P25" s="8">
        <v>0</v>
      </c>
      <c r="Q25" s="8" t="s">
        <v>120</v>
      </c>
      <c r="R25" s="8" t="s">
        <v>121</v>
      </c>
      <c r="S25" s="8" t="s">
        <v>121</v>
      </c>
      <c r="T25" s="8" t="s">
        <v>120</v>
      </c>
      <c r="U25" s="8" t="s">
        <v>121</v>
      </c>
      <c r="V25" s="4" t="s">
        <v>134</v>
      </c>
      <c r="X25" s="9">
        <v>43514</v>
      </c>
      <c r="Y25" s="9">
        <v>43514</v>
      </c>
      <c r="Z25" s="8">
        <v>0</v>
      </c>
      <c r="AA25" s="8">
        <v>308</v>
      </c>
      <c r="AB25" s="8">
        <v>16.690000000000001</v>
      </c>
      <c r="AC25" s="9">
        <v>43522</v>
      </c>
      <c r="AD25" s="10" t="s">
        <v>124</v>
      </c>
      <c r="AE25" s="8">
        <v>18</v>
      </c>
      <c r="AF25" s="10" t="s">
        <v>125</v>
      </c>
      <c r="AG25" s="8" t="s">
        <v>126</v>
      </c>
      <c r="AH25" s="9">
        <v>43565</v>
      </c>
      <c r="AI25" s="9">
        <v>43565</v>
      </c>
    </row>
    <row r="26" spans="1:35" s="8" customFormat="1" x14ac:dyDescent="0.25">
      <c r="A26" s="8">
        <v>2019</v>
      </c>
      <c r="B26" s="9">
        <v>43466</v>
      </c>
      <c r="C26" s="9">
        <v>43555</v>
      </c>
      <c r="D26" s="8" t="s">
        <v>91</v>
      </c>
      <c r="E26" s="8" t="s">
        <v>145</v>
      </c>
      <c r="F26" s="8" t="s">
        <v>152</v>
      </c>
      <c r="G26" s="8" t="s">
        <v>147</v>
      </c>
      <c r="H26" s="8" t="s">
        <v>153</v>
      </c>
      <c r="I26" s="8" t="s">
        <v>154</v>
      </c>
      <c r="J26" s="8" t="s">
        <v>155</v>
      </c>
      <c r="K26" s="8" t="s">
        <v>156</v>
      </c>
      <c r="L26" s="8" t="s">
        <v>101</v>
      </c>
      <c r="N26" s="8" t="s">
        <v>103</v>
      </c>
      <c r="O26" s="8">
        <v>0</v>
      </c>
      <c r="P26" s="8">
        <v>0</v>
      </c>
      <c r="Q26" s="8" t="s">
        <v>120</v>
      </c>
      <c r="R26" s="8" t="s">
        <v>121</v>
      </c>
      <c r="S26" s="8" t="s">
        <v>121</v>
      </c>
      <c r="T26" s="8" t="s">
        <v>120</v>
      </c>
      <c r="U26" s="8" t="s">
        <v>123</v>
      </c>
      <c r="V26" s="8" t="s">
        <v>123</v>
      </c>
      <c r="X26" s="9">
        <v>43503</v>
      </c>
      <c r="Y26" s="9">
        <v>43504</v>
      </c>
      <c r="Z26" s="8">
        <v>0</v>
      </c>
      <c r="AA26" s="8">
        <v>2700</v>
      </c>
      <c r="AB26" s="8">
        <v>446</v>
      </c>
      <c r="AC26" s="9">
        <v>43516</v>
      </c>
      <c r="AD26" s="10" t="s">
        <v>124</v>
      </c>
      <c r="AE26" s="8">
        <v>19</v>
      </c>
      <c r="AF26" s="10" t="s">
        <v>125</v>
      </c>
      <c r="AG26" s="8" t="s">
        <v>126</v>
      </c>
      <c r="AH26" s="9">
        <v>43565</v>
      </c>
      <c r="AI26" s="9">
        <v>43565</v>
      </c>
    </row>
    <row r="27" spans="1:35" s="8" customFormat="1" x14ac:dyDescent="0.25">
      <c r="A27" s="8">
        <v>2019</v>
      </c>
      <c r="B27" s="9">
        <v>43466</v>
      </c>
      <c r="C27" s="9">
        <v>43555</v>
      </c>
      <c r="D27" s="8" t="s">
        <v>94</v>
      </c>
      <c r="E27" s="8" t="s">
        <v>135</v>
      </c>
      <c r="F27" s="8" t="s">
        <v>136</v>
      </c>
      <c r="G27" s="8" t="s">
        <v>136</v>
      </c>
      <c r="H27" s="8" t="s">
        <v>161</v>
      </c>
      <c r="I27" s="8" t="s">
        <v>200</v>
      </c>
      <c r="J27" s="8" t="s">
        <v>201</v>
      </c>
      <c r="K27" s="8" t="s">
        <v>202</v>
      </c>
      <c r="L27" s="8" t="s">
        <v>101</v>
      </c>
      <c r="N27" s="8" t="s">
        <v>103</v>
      </c>
      <c r="O27" s="8">
        <v>0</v>
      </c>
      <c r="P27" s="8">
        <v>0</v>
      </c>
      <c r="Q27" s="8" t="s">
        <v>120</v>
      </c>
      <c r="R27" s="8" t="s">
        <v>121</v>
      </c>
      <c r="S27" s="8" t="s">
        <v>121</v>
      </c>
      <c r="T27" s="8" t="s">
        <v>120</v>
      </c>
      <c r="U27" s="8" t="s">
        <v>123</v>
      </c>
      <c r="V27" s="8" t="s">
        <v>123</v>
      </c>
      <c r="X27" s="9">
        <v>43482</v>
      </c>
      <c r="Y27" s="9">
        <v>43483</v>
      </c>
      <c r="Z27" s="8">
        <v>0</v>
      </c>
      <c r="AA27" s="8">
        <v>3750</v>
      </c>
      <c r="AB27" s="8">
        <v>750</v>
      </c>
      <c r="AC27" s="9">
        <v>43508</v>
      </c>
      <c r="AD27" s="10" t="s">
        <v>124</v>
      </c>
      <c r="AE27" s="8">
        <v>20</v>
      </c>
      <c r="AF27" s="10" t="s">
        <v>125</v>
      </c>
      <c r="AG27" s="8" t="s">
        <v>126</v>
      </c>
      <c r="AH27" s="9">
        <v>43565</v>
      </c>
      <c r="AI27" s="9">
        <v>43565</v>
      </c>
    </row>
    <row r="28" spans="1:35" x14ac:dyDescent="0.25">
      <c r="A28" s="8">
        <v>2019</v>
      </c>
      <c r="B28" s="9">
        <v>43466</v>
      </c>
      <c r="C28" s="9">
        <v>43555</v>
      </c>
      <c r="D28" s="8" t="s">
        <v>94</v>
      </c>
      <c r="E28" s="8" t="s">
        <v>203</v>
      </c>
      <c r="F28" s="8" t="s">
        <v>204</v>
      </c>
      <c r="G28" s="8" t="s">
        <v>147</v>
      </c>
      <c r="H28" s="8" t="s">
        <v>205</v>
      </c>
      <c r="I28" s="8" t="s">
        <v>206</v>
      </c>
      <c r="J28" s="8" t="s">
        <v>207</v>
      </c>
      <c r="K28" s="8" t="s">
        <v>208</v>
      </c>
      <c r="L28" t="s">
        <v>101</v>
      </c>
      <c r="N28" t="s">
        <v>103</v>
      </c>
      <c r="O28">
        <v>0</v>
      </c>
      <c r="P28">
        <v>0</v>
      </c>
      <c r="Q28" s="8" t="s">
        <v>120</v>
      </c>
      <c r="R28" s="8" t="s">
        <v>121</v>
      </c>
      <c r="S28" s="8" t="s">
        <v>121</v>
      </c>
      <c r="T28" s="8" t="s">
        <v>120</v>
      </c>
      <c r="U28" s="8" t="s">
        <v>123</v>
      </c>
      <c r="V28" s="8" t="s">
        <v>123</v>
      </c>
      <c r="X28" s="9">
        <v>43486</v>
      </c>
      <c r="Y28" s="9">
        <v>43486</v>
      </c>
      <c r="Z28">
        <v>0</v>
      </c>
      <c r="AA28">
        <v>1500</v>
      </c>
      <c r="AB28">
        <v>196</v>
      </c>
      <c r="AC28" s="9">
        <v>43493</v>
      </c>
      <c r="AD28" s="10" t="s">
        <v>124</v>
      </c>
      <c r="AE28" s="8">
        <v>21</v>
      </c>
      <c r="AF28" s="10" t="s">
        <v>125</v>
      </c>
      <c r="AG28" s="8" t="s">
        <v>126</v>
      </c>
      <c r="AH28" s="9">
        <v>43565</v>
      </c>
      <c r="AI28" s="9">
        <v>43565</v>
      </c>
    </row>
    <row r="29" spans="1:35" x14ac:dyDescent="0.25">
      <c r="A29" s="8">
        <v>2019</v>
      </c>
      <c r="B29" s="9">
        <v>43466</v>
      </c>
      <c r="C29" s="9">
        <v>43555</v>
      </c>
      <c r="D29" s="8" t="s">
        <v>94</v>
      </c>
      <c r="E29" s="8" t="s">
        <v>135</v>
      </c>
      <c r="F29" s="8" t="s">
        <v>136</v>
      </c>
      <c r="G29" s="8" t="s">
        <v>136</v>
      </c>
      <c r="H29" s="8" t="s">
        <v>168</v>
      </c>
      <c r="I29" s="8" t="s">
        <v>184</v>
      </c>
      <c r="J29" s="8" t="s">
        <v>185</v>
      </c>
      <c r="K29" s="8" t="s">
        <v>137</v>
      </c>
      <c r="L29" t="s">
        <v>101</v>
      </c>
      <c r="N29" t="s">
        <v>103</v>
      </c>
      <c r="O29">
        <v>0</v>
      </c>
      <c r="P29">
        <v>0</v>
      </c>
      <c r="Q29" s="8" t="s">
        <v>120</v>
      </c>
      <c r="R29" s="8" t="s">
        <v>121</v>
      </c>
      <c r="S29" s="8" t="s">
        <v>121</v>
      </c>
      <c r="T29" s="8" t="s">
        <v>120</v>
      </c>
      <c r="U29" t="s">
        <v>209</v>
      </c>
      <c r="V29" s="8" t="s">
        <v>209</v>
      </c>
      <c r="X29" s="9">
        <v>43473</v>
      </c>
      <c r="Y29" s="9">
        <v>43483</v>
      </c>
      <c r="Z29">
        <v>0</v>
      </c>
      <c r="AA29">
        <v>16500</v>
      </c>
      <c r="AB29">
        <v>0</v>
      </c>
      <c r="AC29" s="9">
        <v>43488</v>
      </c>
      <c r="AD29" s="10" t="s">
        <v>124</v>
      </c>
      <c r="AE29" s="8">
        <v>22</v>
      </c>
      <c r="AF29" s="10" t="s">
        <v>125</v>
      </c>
      <c r="AG29" s="8" t="s">
        <v>126</v>
      </c>
      <c r="AH29" s="9">
        <v>43565</v>
      </c>
      <c r="AI29" s="9">
        <v>43565</v>
      </c>
    </row>
    <row r="30" spans="1:35" s="8" customFormat="1" x14ac:dyDescent="0.25">
      <c r="A30" s="8">
        <v>2019</v>
      </c>
      <c r="B30" s="9">
        <v>43466</v>
      </c>
      <c r="C30" s="9">
        <v>43555</v>
      </c>
      <c r="D30" s="8" t="s">
        <v>94</v>
      </c>
      <c r="E30" s="8" t="s">
        <v>159</v>
      </c>
      <c r="F30" s="8" t="s">
        <v>160</v>
      </c>
      <c r="G30" s="8" t="s">
        <v>160</v>
      </c>
      <c r="H30" s="8" t="s">
        <v>168</v>
      </c>
      <c r="I30" s="8" t="s">
        <v>169</v>
      </c>
      <c r="J30" s="8" t="s">
        <v>170</v>
      </c>
      <c r="K30" s="8" t="s">
        <v>171</v>
      </c>
      <c r="L30" s="8" t="s">
        <v>101</v>
      </c>
      <c r="N30" s="8" t="s">
        <v>103</v>
      </c>
      <c r="O30" s="8">
        <v>0</v>
      </c>
      <c r="P30" s="8">
        <v>0</v>
      </c>
      <c r="Q30" s="8" t="s">
        <v>120</v>
      </c>
      <c r="R30" s="8" t="s">
        <v>121</v>
      </c>
      <c r="S30" s="8" t="s">
        <v>121</v>
      </c>
      <c r="T30" s="8" t="s">
        <v>120</v>
      </c>
      <c r="U30" s="8" t="s">
        <v>209</v>
      </c>
      <c r="V30" s="8" t="s">
        <v>209</v>
      </c>
      <c r="X30" s="9">
        <v>43473</v>
      </c>
      <c r="Y30" s="9">
        <v>43483</v>
      </c>
      <c r="Z30" s="8">
        <v>0</v>
      </c>
      <c r="AA30" s="8">
        <v>12375</v>
      </c>
      <c r="AB30" s="8">
        <v>0</v>
      </c>
      <c r="AC30" s="9">
        <v>43488</v>
      </c>
      <c r="AD30" s="10" t="s">
        <v>124</v>
      </c>
      <c r="AE30" s="8">
        <v>23</v>
      </c>
      <c r="AF30" s="10" t="s">
        <v>125</v>
      </c>
      <c r="AG30" s="8" t="s">
        <v>126</v>
      </c>
      <c r="AH30" s="9">
        <v>43565</v>
      </c>
      <c r="AI30" s="9">
        <v>43565</v>
      </c>
    </row>
    <row r="31" spans="1:35" s="8" customFormat="1" x14ac:dyDescent="0.25">
      <c r="A31" s="8">
        <v>2019</v>
      </c>
      <c r="B31" s="9">
        <v>43466</v>
      </c>
      <c r="C31" s="9">
        <v>43555</v>
      </c>
      <c r="D31" s="8" t="s">
        <v>94</v>
      </c>
      <c r="E31" s="8" t="s">
        <v>159</v>
      </c>
      <c r="F31" s="8" t="s">
        <v>160</v>
      </c>
      <c r="G31" s="8" t="s">
        <v>160</v>
      </c>
      <c r="H31" s="8" t="s">
        <v>168</v>
      </c>
      <c r="I31" s="8" t="s">
        <v>210</v>
      </c>
      <c r="J31" s="8" t="s">
        <v>211</v>
      </c>
      <c r="K31" s="8" t="s">
        <v>212</v>
      </c>
      <c r="L31" s="8" t="s">
        <v>101</v>
      </c>
      <c r="N31" s="8" t="s">
        <v>103</v>
      </c>
      <c r="O31" s="8">
        <v>0</v>
      </c>
      <c r="P31" s="8">
        <v>0</v>
      </c>
      <c r="Q31" s="8" t="s">
        <v>120</v>
      </c>
      <c r="R31" s="8" t="s">
        <v>121</v>
      </c>
      <c r="S31" s="8" t="s">
        <v>121</v>
      </c>
      <c r="T31" s="8" t="s">
        <v>120</v>
      </c>
      <c r="U31" s="8" t="s">
        <v>216</v>
      </c>
      <c r="V31" s="8" t="s">
        <v>217</v>
      </c>
      <c r="X31" s="9">
        <v>43473</v>
      </c>
      <c r="Y31" s="9">
        <v>43476</v>
      </c>
      <c r="Z31" s="8">
        <v>0</v>
      </c>
      <c r="AA31" s="8">
        <v>4500</v>
      </c>
      <c r="AB31" s="8">
        <v>0</v>
      </c>
      <c r="AC31" s="9">
        <v>43482</v>
      </c>
      <c r="AD31" s="10" t="s">
        <v>124</v>
      </c>
      <c r="AE31" s="8">
        <v>24</v>
      </c>
      <c r="AF31" s="10" t="s">
        <v>125</v>
      </c>
      <c r="AG31" s="8" t="s">
        <v>126</v>
      </c>
      <c r="AH31" s="9">
        <v>43565</v>
      </c>
      <c r="AI31" s="9">
        <v>43565</v>
      </c>
    </row>
    <row r="32" spans="1:35" s="8" customFormat="1" x14ac:dyDescent="0.25">
      <c r="A32" s="8">
        <v>2019</v>
      </c>
      <c r="B32" s="9">
        <v>43466</v>
      </c>
      <c r="C32" s="9">
        <v>43555</v>
      </c>
      <c r="D32" s="8" t="s">
        <v>94</v>
      </c>
      <c r="E32" s="8" t="s">
        <v>159</v>
      </c>
      <c r="F32" s="8" t="s">
        <v>160</v>
      </c>
      <c r="G32" s="8" t="s">
        <v>160</v>
      </c>
      <c r="H32" s="8" t="s">
        <v>168</v>
      </c>
      <c r="I32" s="8" t="s">
        <v>213</v>
      </c>
      <c r="J32" s="8" t="s">
        <v>214</v>
      </c>
      <c r="K32" s="8" t="s">
        <v>215</v>
      </c>
      <c r="L32" s="8" t="s">
        <v>101</v>
      </c>
      <c r="N32" s="8" t="s">
        <v>103</v>
      </c>
      <c r="O32" s="8">
        <v>0</v>
      </c>
      <c r="P32" s="8">
        <v>0</v>
      </c>
      <c r="Q32" s="8" t="s">
        <v>120</v>
      </c>
      <c r="R32" s="8" t="s">
        <v>121</v>
      </c>
      <c r="S32" s="8" t="s">
        <v>121</v>
      </c>
      <c r="T32" s="8" t="s">
        <v>120</v>
      </c>
      <c r="U32" s="8" t="s">
        <v>216</v>
      </c>
      <c r="V32" s="8" t="s">
        <v>217</v>
      </c>
      <c r="X32" s="9">
        <v>43473</v>
      </c>
      <c r="Y32" s="9">
        <v>43476</v>
      </c>
      <c r="Z32" s="8">
        <v>0</v>
      </c>
      <c r="AA32" s="8">
        <v>4500</v>
      </c>
      <c r="AB32" s="8">
        <v>0</v>
      </c>
      <c r="AC32" s="9">
        <v>43482</v>
      </c>
      <c r="AD32" s="10" t="s">
        <v>124</v>
      </c>
      <c r="AE32" s="8">
        <v>25</v>
      </c>
      <c r="AF32" s="10" t="s">
        <v>125</v>
      </c>
      <c r="AG32" s="8" t="s">
        <v>126</v>
      </c>
      <c r="AH32" s="9">
        <v>43565</v>
      </c>
      <c r="AI32" s="9">
        <v>43565</v>
      </c>
    </row>
    <row r="33" spans="1:35" s="8" customFormat="1" x14ac:dyDescent="0.25">
      <c r="A33" s="8">
        <v>2019</v>
      </c>
      <c r="B33" s="9">
        <v>43466</v>
      </c>
      <c r="C33" s="9">
        <v>43555</v>
      </c>
      <c r="D33" s="8" t="s">
        <v>91</v>
      </c>
      <c r="E33" s="8" t="s">
        <v>145</v>
      </c>
      <c r="F33" s="8" t="s">
        <v>146</v>
      </c>
      <c r="G33" s="8" t="s">
        <v>147</v>
      </c>
      <c r="H33" s="8" t="s">
        <v>148</v>
      </c>
      <c r="I33" s="8" t="s">
        <v>149</v>
      </c>
      <c r="J33" s="8" t="s">
        <v>150</v>
      </c>
      <c r="K33" s="8" t="s">
        <v>151</v>
      </c>
      <c r="L33" s="8" t="s">
        <v>101</v>
      </c>
      <c r="N33" s="8" t="s">
        <v>103</v>
      </c>
      <c r="O33" s="8">
        <v>0</v>
      </c>
      <c r="P33" s="8">
        <v>0</v>
      </c>
      <c r="Q33" s="8" t="s">
        <v>120</v>
      </c>
      <c r="R33" s="8" t="s">
        <v>121</v>
      </c>
      <c r="S33" s="8" t="s">
        <v>121</v>
      </c>
      <c r="T33" s="8" t="s">
        <v>120</v>
      </c>
      <c r="U33" s="8" t="s">
        <v>123</v>
      </c>
      <c r="V33" s="8" t="s">
        <v>123</v>
      </c>
      <c r="X33" s="9">
        <v>43475</v>
      </c>
      <c r="Y33" s="9">
        <v>43476</v>
      </c>
      <c r="Z33" s="8">
        <v>0</v>
      </c>
      <c r="AA33" s="8">
        <v>2700</v>
      </c>
      <c r="AB33" s="8">
        <v>275.22000000000003</v>
      </c>
      <c r="AC33" s="9">
        <v>43480</v>
      </c>
      <c r="AD33" s="10" t="s">
        <v>124</v>
      </c>
      <c r="AE33" s="8">
        <v>26</v>
      </c>
      <c r="AF33" s="10" t="s">
        <v>125</v>
      </c>
      <c r="AG33" s="8" t="s">
        <v>126</v>
      </c>
      <c r="AH33" s="9">
        <v>43565</v>
      </c>
      <c r="AI33" s="9">
        <v>43565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3">
      <formula1>Hidden_13</formula1>
    </dataValidation>
    <dataValidation type="list" allowBlank="1" showErrorMessage="1" sqref="L8:L33">
      <formula1>Hidden_211</formula1>
    </dataValidation>
    <dataValidation type="list" allowBlank="1" showErrorMessage="1" sqref="N8:N33">
      <formula1>Hidden_313</formula1>
    </dataValidation>
  </dataValidations>
  <hyperlinks>
    <hyperlink ref="AD8" r:id="rId1"/>
    <hyperlink ref="AF8" r:id="rId2"/>
    <hyperlink ref="AF9" r:id="rId3"/>
    <hyperlink ref="AF10:AF15" r:id="rId4" display="http://transparencia.instcamp.edu.mx/doctos/archivos/4d7adc25/Reglamentos%20de%20Vi%C3%A1ticos%20del%20IC.pdf"/>
    <hyperlink ref="AF12" r:id="rId5"/>
    <hyperlink ref="AF16" r:id="rId6"/>
    <hyperlink ref="AD9:AD29" r:id="rId7" display="http://transparencia.instcamp.edu.mx/doctos/archivos/da39a3ee/Informes%20de%20Comisi%C3%B3n.pdf"/>
    <hyperlink ref="AF17:AF29" r:id="rId8" display="http://transparencia.instcamp.edu.mx/doctos/archivos/4d7adc25/Reglamentos%20de%20Vi%C3%A1ticos%20del%20IC.pdf"/>
    <hyperlink ref="AD30" r:id="rId9"/>
    <hyperlink ref="AF30" r:id="rId10"/>
    <hyperlink ref="AD31" r:id="rId11"/>
    <hyperlink ref="AD32" r:id="rId12"/>
    <hyperlink ref="AF31" r:id="rId13"/>
    <hyperlink ref="AF32" r:id="rId14"/>
    <hyperlink ref="AF33" r:id="rId15"/>
    <hyperlink ref="AD3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94.5703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0" t="s">
        <v>218</v>
      </c>
    </row>
    <row r="5" spans="1:2" x14ac:dyDescent="0.25">
      <c r="A5">
        <v>2</v>
      </c>
      <c r="B5" s="10" t="s">
        <v>219</v>
      </c>
    </row>
    <row r="6" spans="1:2" x14ac:dyDescent="0.25">
      <c r="A6">
        <v>3</v>
      </c>
      <c r="B6" s="10" t="s">
        <v>225</v>
      </c>
    </row>
    <row r="7" spans="1:2" x14ac:dyDescent="0.25">
      <c r="A7">
        <v>4</v>
      </c>
      <c r="B7" s="10" t="s">
        <v>229</v>
      </c>
    </row>
    <row r="8" spans="1:2" x14ac:dyDescent="0.25">
      <c r="A8">
        <v>5</v>
      </c>
      <c r="B8" s="10" t="s">
        <v>228</v>
      </c>
    </row>
    <row r="9" spans="1:2" x14ac:dyDescent="0.25">
      <c r="A9">
        <v>6</v>
      </c>
      <c r="B9" s="10" t="s">
        <v>230</v>
      </c>
    </row>
    <row r="10" spans="1:2" x14ac:dyDescent="0.25">
      <c r="A10">
        <v>7</v>
      </c>
      <c r="B10" s="10" t="s">
        <v>221</v>
      </c>
    </row>
    <row r="11" spans="1:2" x14ac:dyDescent="0.25">
      <c r="A11">
        <v>8</v>
      </c>
      <c r="B11" s="10" t="s">
        <v>231</v>
      </c>
    </row>
    <row r="12" spans="1:2" x14ac:dyDescent="0.25">
      <c r="A12">
        <v>9</v>
      </c>
      <c r="B12" s="10" t="s">
        <v>232</v>
      </c>
    </row>
    <row r="13" spans="1:2" x14ac:dyDescent="0.25">
      <c r="A13">
        <v>10</v>
      </c>
      <c r="B13" s="10" t="s">
        <v>233</v>
      </c>
    </row>
    <row r="14" spans="1:2" x14ac:dyDescent="0.25">
      <c r="A14">
        <v>11</v>
      </c>
      <c r="B14" s="10" t="s">
        <v>234</v>
      </c>
    </row>
    <row r="15" spans="1:2" x14ac:dyDescent="0.25">
      <c r="A15">
        <v>12</v>
      </c>
      <c r="B15" s="10" t="s">
        <v>235</v>
      </c>
    </row>
    <row r="16" spans="1:2" x14ac:dyDescent="0.25">
      <c r="A16">
        <v>13</v>
      </c>
      <c r="B16" s="10" t="s">
        <v>236</v>
      </c>
    </row>
    <row r="17" spans="1:2" x14ac:dyDescent="0.25">
      <c r="A17">
        <v>14</v>
      </c>
      <c r="B17" s="10" t="s">
        <v>222</v>
      </c>
    </row>
    <row r="18" spans="1:2" x14ac:dyDescent="0.25">
      <c r="A18">
        <v>15</v>
      </c>
      <c r="B18" s="10" t="s">
        <v>227</v>
      </c>
    </row>
    <row r="19" spans="1:2" x14ac:dyDescent="0.25">
      <c r="A19">
        <v>16</v>
      </c>
      <c r="B19" s="10" t="s">
        <v>237</v>
      </c>
    </row>
    <row r="20" spans="1:2" x14ac:dyDescent="0.25">
      <c r="A20">
        <v>17</v>
      </c>
      <c r="B20" s="10" t="s">
        <v>220</v>
      </c>
    </row>
    <row r="21" spans="1:2" x14ac:dyDescent="0.25">
      <c r="A21">
        <v>18</v>
      </c>
      <c r="B21" s="10" t="s">
        <v>226</v>
      </c>
    </row>
    <row r="22" spans="1:2" x14ac:dyDescent="0.25">
      <c r="A22">
        <v>19</v>
      </c>
      <c r="B22" s="10" t="s">
        <v>238</v>
      </c>
    </row>
    <row r="23" spans="1:2" x14ac:dyDescent="0.25">
      <c r="A23">
        <v>20</v>
      </c>
      <c r="B23" s="10" t="s">
        <v>239</v>
      </c>
    </row>
    <row r="24" spans="1:2" x14ac:dyDescent="0.25">
      <c r="A24">
        <v>21</v>
      </c>
      <c r="B24" s="10" t="s">
        <v>240</v>
      </c>
    </row>
    <row r="25" spans="1:2" x14ac:dyDescent="0.25">
      <c r="A25">
        <v>22</v>
      </c>
      <c r="B25" s="10" t="s">
        <v>241</v>
      </c>
    </row>
    <row r="26" spans="1:2" x14ac:dyDescent="0.25">
      <c r="A26">
        <v>23</v>
      </c>
      <c r="B26" s="10" t="s">
        <v>242</v>
      </c>
    </row>
    <row r="27" spans="1:2" x14ac:dyDescent="0.25">
      <c r="A27" s="8">
        <v>24</v>
      </c>
      <c r="B27" s="10" t="s">
        <v>224</v>
      </c>
    </row>
    <row r="28" spans="1:2" x14ac:dyDescent="0.25">
      <c r="A28" s="8">
        <v>25</v>
      </c>
      <c r="B28" s="10" t="s">
        <v>223</v>
      </c>
    </row>
    <row r="29" spans="1:2" x14ac:dyDescent="0.25">
      <c r="A29" s="8">
        <v>26</v>
      </c>
      <c r="B29" s="10" t="s">
        <v>243</v>
      </c>
    </row>
  </sheetData>
  <hyperlinks>
    <hyperlink ref="B4" r:id="rId1"/>
    <hyperlink ref="B5" r:id="rId2"/>
    <hyperlink ref="B20" r:id="rId3"/>
    <hyperlink ref="B10" r:id="rId4"/>
    <hyperlink ref="B17" r:id="rId5"/>
    <hyperlink ref="B28" r:id="rId6"/>
    <hyperlink ref="B27" r:id="rId7"/>
    <hyperlink ref="B6" r:id="rId8"/>
    <hyperlink ref="B21" r:id="rId9"/>
    <hyperlink ref="B18" r:id="rId10"/>
    <hyperlink ref="B8" r:id="rId11"/>
    <hyperlink ref="B7" r:id="rId12"/>
    <hyperlink ref="B9" r:id="rId13"/>
    <hyperlink ref="B11" r:id="rId14"/>
    <hyperlink ref="B12" r:id="rId15"/>
    <hyperlink ref="B13" r:id="rId16"/>
    <hyperlink ref="B14" r:id="rId17"/>
    <hyperlink ref="B15" r:id="rId18"/>
    <hyperlink ref="B16" r:id="rId19"/>
    <hyperlink ref="B19" r:id="rId20"/>
    <hyperlink ref="B22" r:id="rId21"/>
    <hyperlink ref="B23" r:id="rId22"/>
    <hyperlink ref="B24" r:id="rId23"/>
    <hyperlink ref="B25" r:id="rId24"/>
    <hyperlink ref="B26" r:id="rId25"/>
    <hyperlink ref="B29" r:id="rId2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2019-04-11T01:54:46Z</dcterms:created>
  <dcterms:modified xsi:type="dcterms:W3CDTF">2019-04-30T15:23:26Z</dcterms:modified>
</cp:coreProperties>
</file>