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<sst xmlns="http://schemas.openxmlformats.org/spreadsheetml/2006/main" count="230" uniqueCount="121">
  <si>
    <t>auditoría externa</t>
  </si>
  <si>
    <t>auditoría interna</t>
  </si>
  <si>
    <t>34911</t>
  </si>
  <si>
    <t>TITULO</t>
  </si>
  <si>
    <t>NOMBRE CORTO</t>
  </si>
  <si>
    <t>DESCRIPCION</t>
  </si>
  <si>
    <t>F24_LTAIPEC_Art_74_Frac_XXIV</t>
  </si>
  <si>
    <t>F24_LTAIPEC_Art74FrXXIV</t>
  </si>
  <si>
    <t>Resultados de auditorías realizadas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</si>
  <si>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</si>
  <si>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</si>
  <si>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</si>
  <si>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</si>
  <si>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</si>
  <si>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</si>
  <si>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</si>
  <si>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</si>
  <si>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</si>
  <si>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214203</t>
  </si>
  <si>
    <t>214187</t>
  </si>
  <si>
    <t>214188</t>
  </si>
  <si>
    <t>214189</t>
  </si>
  <si>
    <t>214212</t>
  </si>
  <si>
    <t>214190</t>
  </si>
  <si>
    <t>214191</t>
  </si>
  <si>
    <t>214192</t>
  </si>
  <si>
    <t>214193</t>
  </si>
  <si>
    <t>214194</t>
  </si>
  <si>
    <t>214197</t>
  </si>
  <si>
    <t>214199</t>
  </si>
  <si>
    <t>214198</t>
  </si>
  <si>
    <t>214209</t>
  </si>
  <si>
    <t>214207</t>
  </si>
  <si>
    <t>214206</t>
  </si>
  <si>
    <t>214210</t>
  </si>
  <si>
    <t>214200</t>
  </si>
  <si>
    <t>214204</t>
  </si>
  <si>
    <t>214195</t>
  </si>
  <si>
    <t>214201</t>
  </si>
  <si>
    <t>214205</t>
  </si>
  <si>
    <t>214202</t>
  </si>
  <si>
    <t>214211</t>
  </si>
  <si>
    <t>214208</t>
  </si>
  <si>
    <t>214196</t>
  </si>
  <si>
    <t>214213</t>
  </si>
  <si>
    <t>214214</t>
  </si>
  <si>
    <t>214215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</si>
  <si>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</si>
  <si>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</si>
  <si>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</si>
  <si>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</si>
  <si>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</si>
  <si>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</si>
  <si>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</si>
  <si>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</si>
  <si>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</si>
  <si>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</si>
  <si>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</si>
  <si>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</si>
  <si>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</si>
  <si>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</si>
  <si>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</si>
  <si>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</si>
  <si>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</si>
  <si>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</si>
  <si>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</si>
  <si>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</si>
  <si>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</si>
  <si>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</si>
  <si>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</si>
  <si>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</si>
  <si>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</si>
  <si>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</si>
  <si>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</si>
  <si>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</si>
  <si>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</si>
  <si>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</si>
  <si>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http://www.asecam.gob.mx/pagina/Informes/2015/ge15.pdf</t>
  </si>
  <si>
    <t>http://www.asecam.gob.mx/pagina/Informes/2014/ge14.pdf</t>
  </si>
  <si>
    <t>1 de enero al 31 diciembre 2015</t>
  </si>
  <si>
    <t>1 de enero al 31 diciembre 2014</t>
  </si>
  <si>
    <t>Financiera</t>
  </si>
  <si>
    <t>Auditoría Superior del Estado de Campeche</t>
  </si>
  <si>
    <t>Dirección General de Finanzas</t>
  </si>
  <si>
    <t>abr-jun</t>
  </si>
  <si>
    <t>http://www.asecam.gob.mx/pagina/Planea/PAA2016.pdf</t>
  </si>
  <si>
    <t>http://www.asecam.gob.mx/pagina/Planea/PAA2015.pdf</t>
  </si>
  <si>
    <t>C.P. Pablo García Horta</t>
  </si>
  <si>
    <t>Revisión y Fiscalización de la Cuenta Pública 2015</t>
  </si>
  <si>
    <t>ASE/DAC/194/2016</t>
  </si>
  <si>
    <t>Requerimientos 01, 02, 03 y 04</t>
  </si>
  <si>
    <t>ASE/AS/260/2016</t>
  </si>
  <si>
    <t>1.- Obligaciones de la Ley General de Contabilidad Gubernamental (LGCG) y de la Normatividad emitida por el Consejo Nacional de Armonización Contable (CONAC). 2.-Legal, reglamentaria, presupuestal y contable. 3.-Activo. 4.-Pasivo 5.-Servicios personales. 6.Ingresos 7.-Egresos</t>
  </si>
  <si>
    <t>Artículos 108 Bis tercer párrafo fracción III de la Constitución Política del Estado de Campeche, 10 primero y segundo párrafos, 20 fraciones X primer y tercer párrafos, XXV y XXVIII y XXX, 21 fracciones I, II y III, 23, 24, 32 y 33 de la Ley de Fiscalización Superior y Rendición de Cuemntas del Estado de Campeche; y 25 fracciones II, III, IV, VI, VII, VIII, XII, XXX y LV del Reglamento Interior de la Auditoría Superior del Estado de Campeche.</t>
  </si>
  <si>
    <t>No fue notificado al 28/mar/2017.</t>
  </si>
  <si>
    <t>ASE/DAA/161/2015</t>
  </si>
  <si>
    <t>Revisión y Fiscalización de la Cuenta Pública 2014</t>
  </si>
  <si>
    <t>ASE/AS/702/2015</t>
  </si>
  <si>
    <t>1.- Obligaciones de la Ley General de Contabilidad Gubernamental (LGCG) y de la Normatividad emitida por el Consejo Nacional de Armonización Contable (CONAC). 2.-Legal, reglamentaria, presupuestal y contable. 3.-Activo. 4.-Pasivo 5.-Servicios personales. 6.Ingresos 7.-Egresos. 8.-Obra Pública: Recursos Propios y Subsidio Estatal.</t>
  </si>
  <si>
    <t>No fie notificado al 31/dic/2014</t>
  </si>
  <si>
    <t xml:space="preserve">Observación 1
Condición:
Incumplimiento de las disposiciones de la Ley General de Contabilidad Gubernamental y de la normativa del Consejo Nacional de Armonización Contable en lo que respecta a: conciliación de inventarios con registros contables. 
Observación 2
Condición:
Pago de actualizaciones y recargos por $665,148. 2014, servicios contratados por la entidad fiscalizada.
</t>
  </si>
  <si>
    <t>Cabe señalar que el periodo del proceso de Auditoría inicia en el segundo trimestre del ejercicio y los resultados son publicados en el cuarto trimestre.</t>
  </si>
  <si>
    <t>ene-mar</t>
  </si>
  <si>
    <t>Se auditó en el segundo trimestre del 2015</t>
  </si>
  <si>
    <t>jul-sep</t>
  </si>
  <si>
    <t>oct-dic</t>
  </si>
  <si>
    <t>1 de enero al 31 diciembre 2016</t>
  </si>
  <si>
    <t>ASE/DAC/226/2017</t>
  </si>
  <si>
    <t>Requerimientos 01</t>
  </si>
  <si>
    <t>Revisión y Fiscalización de la Cuenta Pública 2016</t>
  </si>
  <si>
    <t xml:space="preserve">1.-Legal, reglamentaria, presupuestal y contable. </t>
  </si>
  <si>
    <t>ASE/DAC/268/2017</t>
  </si>
  <si>
    <t>No han sido notificados al 19/oct/2017</t>
  </si>
  <si>
    <t>Se auditó en el tercer trimestre 2017</t>
  </si>
  <si>
    <t xml:space="preserve">Se auditó en el tercer trimestre 2016 </t>
  </si>
  <si>
    <t>Se auditó en el tercer trimestre 2016 (May-jun)</t>
  </si>
  <si>
    <t>Se auditó en el tercer trimestre 2016</t>
  </si>
  <si>
    <t>Artículos 108 Bis tercer párrafo fracc. III de la Constitución Política del Estado de Campeche, 10 1ro. y 2do. párrafos, 20 fracc. X 1er. y 3er. párrafos, XXV y XXVIII y XXX, 21 fracciones I, II y III, 23, 24, 32 y 33 de la Ley de Fiscalización Superior y Rendición de Cuentas del Estado de Campeche; y 25 frac. II, III, IV, VI, VII, VIII, XII, XXX y LV del Reglamento Interior de la Auditoría Superior del Estado de Campeche.</t>
  </si>
  <si>
    <t>Artículos 108 Bis 5to. párrafo, frac. I, párrafos primero, tercero y sexto de la Constitución Política del Estado de Campeche; 70 primer párrafo fracción I, que en su parte conducente dice "Dicha documentación se presentará a los órganos competentes de control y fiscalización que la soliciten.", y V de la Ley General de Contabilidad Gubernamental; 10 primero y segundo párrafos, 20 fraciones X primer y tercer párrafos, XXV y XXVIII y XXX, 21 fracciones I, II y III, 23, 24, 32 y 33 de la Ley de Fiscalización Superior y Rendición de Cuentas del Estado de Campeche; y 25 fracciones II, III, IV, VI, VII, VIII, XII, XXX y LV del Reglamento Interior de la Auditoría Superior del Estado de Campeche.</t>
  </si>
  <si>
    <t>Observación 1
Condición:
No dio cumplimiento a las disposiciones de la Ley General de contabilidad Gubernamental y a las normas emitidas por el Consejo Nacional de Armonización Contable (CONAC)
a).- No dispuso de un Manual de Contabilidad Gubernamental específico, aprobado por el Consejo de la Institución.</t>
  </si>
  <si>
    <t>Observación 1
Es incorrecto el enlace de la inf. financiera trimest. y anual http://www.cacecam.campeche.gob.mx/index.php/entes-publicos
Observación 2
No se publicó en pág de internet los estados financieros del 3er y 4to trim https://instcamp.edu.mx/transparencia/apartado-xviii/
Observación 3                                
La Clasif de Gtos Etiq y Gtos No Etiq del EAEPED de la LDF no es congruente con los importes por conceptos de Ing de libre Disp y Transf Fed Etiq del EAID de la LDF
Observación 4
Los ingresos totales no justifican los egresos presupuestarios totales, por lo que el BP es negativo
Observación 5
La Unidad de Coord. con Entidades Fed de la SHCP no participó al Gob. del Edo de Campeche, el ISR relativo a sueldos y salarios pagados con participaciones u otros ingresos locales del IC
Observación 6
El tabulador de puestos y sueldos autorizado  2016 publicado en la Ley de Presupuesto de Egresos del Edo de Camp 2016 no contempla todos los conceptos de remuneraciones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</si>
</sst>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cam.gob.mx/pagina/Informes/2014/ge14.pdf" TargetMode="External" /><Relationship Id="rId2" Type="http://schemas.openxmlformats.org/officeDocument/2006/relationships/hyperlink" Target="http://www.asecam.gob.mx/pagina/Planea/PAA2015.pdf" TargetMode="External" /><Relationship Id="rId3" Type="http://schemas.openxmlformats.org/officeDocument/2006/relationships/hyperlink" Target="http://www.asecam.gob.mx/pagina/Informes/2014/ge14.pdf" TargetMode="External" /><Relationship Id="rId4" Type="http://schemas.openxmlformats.org/officeDocument/2006/relationships/hyperlink" Target="http://www.asecam.gob.mx/pagina/Informes/2015/ge15.pdf" TargetMode="External" /><Relationship Id="rId5" Type="http://schemas.openxmlformats.org/officeDocument/2006/relationships/hyperlink" Target="http://www.asecam.gob.mx/pagina/Planea/PAA2016.pdf" TargetMode="External" /><Relationship Id="rId6" Type="http://schemas.openxmlformats.org/officeDocument/2006/relationships/hyperlink" Target="http://www.asecam.gob.mx/pagina/Informes/2015/ge15.pdf" TargetMode="External" /><Relationship Id="rId7" Type="http://schemas.openxmlformats.org/officeDocument/2006/relationships/hyperlink" Target="http://www.asecam.gob.mx/pagina/Informes/2015/ge15.pdf" TargetMode="External" /><Relationship Id="rId8" Type="http://schemas.openxmlformats.org/officeDocument/2006/relationships/hyperlink" Target="http://www.asecam.gob.mx/pagina/Informes/2015/ge15.pdf" TargetMode="External" /><Relationship Id="rId9" Type="http://schemas.openxmlformats.org/officeDocument/2006/relationships/hyperlink" Target="http://www.asecam.gob.mx/pagina/Planea/PAA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PageLayoutView="0" workbookViewId="0" topLeftCell="L17">
      <selection activeCell="P21" sqref="P21"/>
    </sheetView>
  </sheetViews>
  <sheetFormatPr defaultColWidth="9.140625" defaultRowHeight="12.75"/>
  <cols>
    <col min="1" max="1" width="26.140625" style="0" customWidth="1"/>
    <col min="2" max="2" width="21.8515625" style="0" customWidth="1"/>
    <col min="3" max="3" width="29.421875" style="0" customWidth="1"/>
    <col min="4" max="4" width="27.8515625" style="0" bestFit="1" customWidth="1"/>
    <col min="5" max="5" width="14.7109375" style="0" bestFit="1" customWidth="1"/>
    <col min="6" max="6" width="15.00390625" style="0" customWidth="1"/>
    <col min="7" max="7" width="17.7109375" style="0" customWidth="1"/>
    <col min="8" max="8" width="37.57421875" style="0" customWidth="1"/>
    <col min="9" max="9" width="40.7109375" style="0" customWidth="1"/>
    <col min="10" max="10" width="37.8515625" style="0" customWidth="1"/>
    <col min="11" max="11" width="44.00390625" style="0" bestFit="1" customWidth="1"/>
    <col min="12" max="12" width="21.140625" style="0" customWidth="1"/>
    <col min="13" max="13" width="32.8515625" style="0" customWidth="1"/>
    <col min="14" max="14" width="50.28125" style="0" bestFit="1" customWidth="1"/>
    <col min="15" max="15" width="38.7109375" style="0" customWidth="1"/>
    <col min="16" max="16" width="38.00390625" style="0" customWidth="1"/>
    <col min="17" max="17" width="50.28125" style="0" bestFit="1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48.28125" style="0" bestFit="1" customWidth="1"/>
    <col min="25" max="25" width="21.28125" style="0" customWidth="1"/>
    <col min="26" max="26" width="29.57421875" style="0" customWidth="1"/>
    <col min="27" max="27" width="7.140625" style="0" customWidth="1"/>
    <col min="28" max="28" width="25.57421875" style="0" customWidth="1"/>
    <col min="29" max="29" width="35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51.75" customHeight="1">
      <c r="A8">
        <v>2015</v>
      </c>
      <c r="B8" t="s">
        <v>102</v>
      </c>
      <c r="C8">
        <v>2014</v>
      </c>
      <c r="D8" t="s">
        <v>80</v>
      </c>
      <c r="E8" t="s">
        <v>0</v>
      </c>
      <c r="F8" t="s">
        <v>81</v>
      </c>
      <c r="G8">
        <v>1</v>
      </c>
      <c r="H8" t="s">
        <v>82</v>
      </c>
      <c r="N8" s="3"/>
      <c r="P8" s="4"/>
      <c r="Q8" s="3"/>
      <c r="T8" t="s">
        <v>87</v>
      </c>
      <c r="U8" s="5"/>
      <c r="X8" s="3"/>
      <c r="Y8" s="7">
        <v>43032</v>
      </c>
      <c r="Z8" t="s">
        <v>83</v>
      </c>
      <c r="AA8">
        <v>2015</v>
      </c>
      <c r="AB8" s="7">
        <v>41729</v>
      </c>
      <c r="AC8" t="s">
        <v>103</v>
      </c>
    </row>
    <row r="9" spans="1:28" ht="140.25">
      <c r="A9">
        <v>2015</v>
      </c>
      <c r="B9" t="s">
        <v>84</v>
      </c>
      <c r="C9">
        <v>2014</v>
      </c>
      <c r="D9" t="s">
        <v>80</v>
      </c>
      <c r="E9" t="s">
        <v>0</v>
      </c>
      <c r="F9" t="s">
        <v>81</v>
      </c>
      <c r="G9">
        <v>1</v>
      </c>
      <c r="H9" t="s">
        <v>82</v>
      </c>
      <c r="I9" t="s">
        <v>95</v>
      </c>
      <c r="J9" t="s">
        <v>90</v>
      </c>
      <c r="K9" t="s">
        <v>96</v>
      </c>
      <c r="L9" t="s">
        <v>98</v>
      </c>
      <c r="M9" t="s">
        <v>117</v>
      </c>
      <c r="N9" s="3" t="s">
        <v>78</v>
      </c>
      <c r="O9" t="s">
        <v>97</v>
      </c>
      <c r="P9" s="4" t="s">
        <v>119</v>
      </c>
      <c r="Q9" s="3" t="s">
        <v>78</v>
      </c>
      <c r="R9" t="s">
        <v>99</v>
      </c>
      <c r="S9" t="s">
        <v>99</v>
      </c>
      <c r="T9" t="s">
        <v>87</v>
      </c>
      <c r="U9" s="5">
        <v>1</v>
      </c>
      <c r="V9" t="s">
        <v>99</v>
      </c>
      <c r="W9">
        <v>0</v>
      </c>
      <c r="X9" s="3" t="s">
        <v>86</v>
      </c>
      <c r="Y9" s="7">
        <v>43032</v>
      </c>
      <c r="Z9" t="s">
        <v>83</v>
      </c>
      <c r="AA9">
        <v>2015</v>
      </c>
      <c r="AB9" s="7">
        <v>41820</v>
      </c>
    </row>
    <row r="10" spans="1:29" ht="33.75" customHeight="1">
      <c r="A10">
        <v>2015</v>
      </c>
      <c r="B10" t="s">
        <v>104</v>
      </c>
      <c r="C10">
        <v>2014</v>
      </c>
      <c r="D10" t="s">
        <v>80</v>
      </c>
      <c r="E10" t="s">
        <v>0</v>
      </c>
      <c r="F10" t="s">
        <v>81</v>
      </c>
      <c r="G10">
        <v>1</v>
      </c>
      <c r="H10" t="s">
        <v>82</v>
      </c>
      <c r="N10" s="3"/>
      <c r="P10" s="4"/>
      <c r="Q10" s="3"/>
      <c r="T10" t="s">
        <v>87</v>
      </c>
      <c r="U10" s="5"/>
      <c r="X10" s="3"/>
      <c r="Y10" s="7">
        <v>43032</v>
      </c>
      <c r="Z10" t="s">
        <v>83</v>
      </c>
      <c r="AA10">
        <v>2015</v>
      </c>
      <c r="AB10" s="7">
        <v>41912</v>
      </c>
      <c r="AC10" t="s">
        <v>103</v>
      </c>
    </row>
    <row r="11" spans="1:29" ht="33.75" customHeight="1">
      <c r="A11">
        <v>2015</v>
      </c>
      <c r="B11" t="s">
        <v>105</v>
      </c>
      <c r="C11">
        <v>2014</v>
      </c>
      <c r="D11" t="s">
        <v>80</v>
      </c>
      <c r="E11" t="s">
        <v>0</v>
      </c>
      <c r="F11" t="s">
        <v>81</v>
      </c>
      <c r="G11">
        <v>1</v>
      </c>
      <c r="H11" t="s">
        <v>82</v>
      </c>
      <c r="N11" s="3"/>
      <c r="P11" s="4"/>
      <c r="Q11" s="3"/>
      <c r="T11" t="s">
        <v>87</v>
      </c>
      <c r="U11" s="5"/>
      <c r="X11" s="3"/>
      <c r="Y11" s="7">
        <v>43032</v>
      </c>
      <c r="Z11" t="s">
        <v>83</v>
      </c>
      <c r="AA11">
        <v>2015</v>
      </c>
      <c r="AB11" s="7">
        <v>42004</v>
      </c>
      <c r="AC11" t="s">
        <v>103</v>
      </c>
    </row>
    <row r="12" spans="1:29" ht="30" customHeight="1">
      <c r="A12">
        <v>2016</v>
      </c>
      <c r="B12" t="s">
        <v>102</v>
      </c>
      <c r="C12">
        <v>2015</v>
      </c>
      <c r="D12" t="s">
        <v>79</v>
      </c>
      <c r="E12" t="s">
        <v>0</v>
      </c>
      <c r="F12" t="s">
        <v>81</v>
      </c>
      <c r="G12">
        <v>1</v>
      </c>
      <c r="H12" t="s">
        <v>82</v>
      </c>
      <c r="N12" s="3"/>
      <c r="P12" s="6"/>
      <c r="Q12" s="3"/>
      <c r="T12" t="s">
        <v>87</v>
      </c>
      <c r="U12" s="5"/>
      <c r="X12" s="3"/>
      <c r="Y12" s="7">
        <v>43032</v>
      </c>
      <c r="Z12" t="s">
        <v>83</v>
      </c>
      <c r="AA12">
        <v>2016</v>
      </c>
      <c r="AB12" s="7">
        <v>42094</v>
      </c>
      <c r="AC12" t="s">
        <v>116</v>
      </c>
    </row>
    <row r="13" spans="1:29" ht="42" customHeight="1">
      <c r="A13">
        <v>2016</v>
      </c>
      <c r="B13" t="s">
        <v>84</v>
      </c>
      <c r="C13">
        <v>2015</v>
      </c>
      <c r="D13" t="s">
        <v>79</v>
      </c>
      <c r="E13" t="s">
        <v>0</v>
      </c>
      <c r="F13" t="s">
        <v>81</v>
      </c>
      <c r="G13">
        <v>1</v>
      </c>
      <c r="H13" t="s">
        <v>82</v>
      </c>
      <c r="N13" s="3"/>
      <c r="P13" s="6"/>
      <c r="Q13" s="3"/>
      <c r="T13" t="s">
        <v>87</v>
      </c>
      <c r="U13" s="5"/>
      <c r="X13" s="3"/>
      <c r="Y13" s="7">
        <v>43032</v>
      </c>
      <c r="Z13" t="s">
        <v>83</v>
      </c>
      <c r="AA13">
        <v>2016</v>
      </c>
      <c r="AB13" s="7">
        <v>42185</v>
      </c>
      <c r="AC13" t="s">
        <v>115</v>
      </c>
    </row>
    <row r="14" spans="1:28" ht="178.5">
      <c r="A14">
        <v>2016</v>
      </c>
      <c r="B14" t="s">
        <v>104</v>
      </c>
      <c r="C14">
        <v>2015</v>
      </c>
      <c r="D14" t="s">
        <v>79</v>
      </c>
      <c r="E14" t="s">
        <v>0</v>
      </c>
      <c r="F14" t="s">
        <v>81</v>
      </c>
      <c r="G14">
        <v>1</v>
      </c>
      <c r="H14" t="s">
        <v>82</v>
      </c>
      <c r="I14" t="s">
        <v>89</v>
      </c>
      <c r="J14" t="s">
        <v>90</v>
      </c>
      <c r="K14" t="s">
        <v>88</v>
      </c>
      <c r="L14" t="s">
        <v>92</v>
      </c>
      <c r="M14" t="s">
        <v>93</v>
      </c>
      <c r="N14" s="3" t="s">
        <v>77</v>
      </c>
      <c r="O14" t="s">
        <v>91</v>
      </c>
      <c r="P14" s="6" t="s">
        <v>100</v>
      </c>
      <c r="Q14" s="3" t="s">
        <v>77</v>
      </c>
      <c r="R14" t="s">
        <v>94</v>
      </c>
      <c r="S14" t="s">
        <v>94</v>
      </c>
      <c r="T14" t="s">
        <v>87</v>
      </c>
      <c r="U14" s="5">
        <v>2</v>
      </c>
      <c r="V14" t="s">
        <v>94</v>
      </c>
      <c r="W14">
        <v>0</v>
      </c>
      <c r="X14" s="3" t="s">
        <v>85</v>
      </c>
      <c r="Y14" s="7">
        <v>43032</v>
      </c>
      <c r="Z14" t="s">
        <v>83</v>
      </c>
      <c r="AA14">
        <v>2016</v>
      </c>
      <c r="AB14" s="7">
        <v>42277</v>
      </c>
    </row>
    <row r="15" spans="1:29" ht="25.5" customHeight="1">
      <c r="A15">
        <v>2016</v>
      </c>
      <c r="B15" t="s">
        <v>105</v>
      </c>
      <c r="C15">
        <v>2015</v>
      </c>
      <c r="D15" t="s">
        <v>79</v>
      </c>
      <c r="E15" t="s">
        <v>0</v>
      </c>
      <c r="F15" t="s">
        <v>81</v>
      </c>
      <c r="G15">
        <v>1</v>
      </c>
      <c r="H15" t="s">
        <v>82</v>
      </c>
      <c r="N15" s="3"/>
      <c r="P15" s="6"/>
      <c r="Q15" s="3"/>
      <c r="T15" t="s">
        <v>87</v>
      </c>
      <c r="U15" s="5"/>
      <c r="X15" s="3"/>
      <c r="Y15" s="7">
        <v>43032</v>
      </c>
      <c r="Z15" t="s">
        <v>83</v>
      </c>
      <c r="AA15">
        <v>2016</v>
      </c>
      <c r="AB15" s="7">
        <v>42369</v>
      </c>
      <c r="AC15" t="s">
        <v>114</v>
      </c>
    </row>
    <row r="16" spans="1:29" ht="124.5" customHeight="1">
      <c r="A16">
        <v>2017</v>
      </c>
      <c r="B16" t="s">
        <v>102</v>
      </c>
      <c r="C16">
        <v>2016</v>
      </c>
      <c r="D16" t="s">
        <v>106</v>
      </c>
      <c r="E16" t="s">
        <v>0</v>
      </c>
      <c r="F16" t="s">
        <v>81</v>
      </c>
      <c r="G16">
        <v>1</v>
      </c>
      <c r="H16" t="s">
        <v>82</v>
      </c>
      <c r="N16" s="3"/>
      <c r="P16" s="4"/>
      <c r="Q16" s="3"/>
      <c r="T16" t="s">
        <v>87</v>
      </c>
      <c r="Y16" s="7">
        <v>43032</v>
      </c>
      <c r="Z16" t="s">
        <v>83</v>
      </c>
      <c r="AA16">
        <v>2017</v>
      </c>
      <c r="AB16" s="7">
        <v>42460</v>
      </c>
      <c r="AC16" t="s">
        <v>113</v>
      </c>
    </row>
    <row r="17" spans="1:29" ht="124.5" customHeight="1">
      <c r="A17">
        <v>2017</v>
      </c>
      <c r="B17" t="s">
        <v>84</v>
      </c>
      <c r="C17">
        <v>2016</v>
      </c>
      <c r="D17" t="s">
        <v>106</v>
      </c>
      <c r="E17" t="s">
        <v>0</v>
      </c>
      <c r="F17" t="s">
        <v>81</v>
      </c>
      <c r="G17">
        <v>1</v>
      </c>
      <c r="H17" t="s">
        <v>82</v>
      </c>
      <c r="N17" s="3"/>
      <c r="P17" s="4"/>
      <c r="Q17" s="3"/>
      <c r="T17" t="s">
        <v>87</v>
      </c>
      <c r="Y17" s="7">
        <v>43032</v>
      </c>
      <c r="Z17" t="s">
        <v>83</v>
      </c>
      <c r="AA17">
        <v>2017</v>
      </c>
      <c r="AB17" s="7">
        <v>42551</v>
      </c>
      <c r="AC17" t="s">
        <v>113</v>
      </c>
    </row>
    <row r="18" spans="1:29" ht="162.75" customHeight="1">
      <c r="A18">
        <v>2017</v>
      </c>
      <c r="B18" t="s">
        <v>104</v>
      </c>
      <c r="C18">
        <v>2016</v>
      </c>
      <c r="D18" t="s">
        <v>106</v>
      </c>
      <c r="E18" t="s">
        <v>0</v>
      </c>
      <c r="F18" t="s">
        <v>81</v>
      </c>
      <c r="G18">
        <v>1</v>
      </c>
      <c r="H18" t="s">
        <v>82</v>
      </c>
      <c r="I18" t="s">
        <v>107</v>
      </c>
      <c r="J18" t="s">
        <v>108</v>
      </c>
      <c r="K18" t="s">
        <v>109</v>
      </c>
      <c r="L18" t="s">
        <v>110</v>
      </c>
      <c r="M18" t="s">
        <v>118</v>
      </c>
      <c r="N18" s="3" t="s">
        <v>77</v>
      </c>
      <c r="O18" t="s">
        <v>111</v>
      </c>
      <c r="P18" s="4" t="s">
        <v>120</v>
      </c>
      <c r="Q18" s="3" t="s">
        <v>77</v>
      </c>
      <c r="R18" t="s">
        <v>112</v>
      </c>
      <c r="S18" t="s">
        <v>112</v>
      </c>
      <c r="T18" t="s">
        <v>87</v>
      </c>
      <c r="U18">
        <v>6</v>
      </c>
      <c r="V18" t="s">
        <v>112</v>
      </c>
      <c r="W18">
        <v>0</v>
      </c>
      <c r="X18" s="3" t="s">
        <v>85</v>
      </c>
      <c r="Y18" s="7">
        <v>43032</v>
      </c>
      <c r="Z18" t="s">
        <v>83</v>
      </c>
      <c r="AA18">
        <v>2017</v>
      </c>
      <c r="AB18" s="7">
        <v>42643</v>
      </c>
      <c r="AC18" t="s">
        <v>101</v>
      </c>
    </row>
    <row r="19" spans="1:29" ht="124.5" customHeight="1">
      <c r="A19">
        <v>2017</v>
      </c>
      <c r="B19" t="s">
        <v>105</v>
      </c>
      <c r="C19">
        <v>2016</v>
      </c>
      <c r="D19" t="s">
        <v>106</v>
      </c>
      <c r="E19" t="s">
        <v>0</v>
      </c>
      <c r="F19" t="s">
        <v>81</v>
      </c>
      <c r="G19">
        <v>1</v>
      </c>
      <c r="H19" t="s">
        <v>82</v>
      </c>
      <c r="N19" s="3"/>
      <c r="P19" s="4"/>
      <c r="Q19" s="3"/>
      <c r="T19" t="s">
        <v>87</v>
      </c>
      <c r="Y19" s="7">
        <v>43032</v>
      </c>
      <c r="Z19" t="s">
        <v>83</v>
      </c>
      <c r="AA19">
        <v>2017</v>
      </c>
      <c r="AB19" s="7">
        <v>42735</v>
      </c>
      <c r="AC19" t="s">
        <v>113</v>
      </c>
    </row>
    <row r="20" spans="14:24" ht="12.75">
      <c r="N20" s="3"/>
      <c r="Q20" s="3"/>
      <c r="X20" s="3"/>
    </row>
  </sheetData>
  <sheetProtection/>
  <mergeCells count="1">
    <mergeCell ref="A6:AC6"/>
  </mergeCells>
  <dataValidations count="1">
    <dataValidation type="list" allowBlank="1" showInputMessage="1" showErrorMessage="1" sqref="E8:E20">
      <formula1>hidden1</formula1>
    </dataValidation>
  </dataValidations>
  <hyperlinks>
    <hyperlink ref="N9" r:id="rId1" display="http://www.asecam.gob.mx/pagina/Informes/2014/ge14.pdf"/>
    <hyperlink ref="X9" r:id="rId2" display="http://www.asecam.gob.mx/pagina/Planea/PAA2015.pdf"/>
    <hyperlink ref="Q9" r:id="rId3" display="http://www.asecam.gob.mx/pagina/Informes/2014/ge14.pdf"/>
    <hyperlink ref="N14" r:id="rId4" display="http://www.asecam.gob.mx/pagina/Informes/2015/ge15.pdf"/>
    <hyperlink ref="X14" r:id="rId5" display="http://www.asecam.gob.mx/pagina/Planea/PAA2016.pdf"/>
    <hyperlink ref="Q14" r:id="rId6" display="http://www.asecam.gob.mx/pagina/Informes/2015/ge15.pdf"/>
    <hyperlink ref="N18" r:id="rId7" display="http://www.asecam.gob.mx/pagina/Informes/2015/ge15.pdf"/>
    <hyperlink ref="Q18" r:id="rId8" display="http://www.asecam.gob.mx/pagina/Informes/2015/ge15.pdf"/>
    <hyperlink ref="X18" r:id="rId9" display="http://www.asecam.gob.mx/pagina/Planea/PAA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9" sqref="F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9" ht="12.75">
      <c r="F9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Laura</dc:creator>
  <cp:keywords/>
  <dc:description/>
  <cp:lastModifiedBy>Ana Laura</cp:lastModifiedBy>
  <dcterms:created xsi:type="dcterms:W3CDTF">2017-04-07T17:51:28Z</dcterms:created>
  <dcterms:modified xsi:type="dcterms:W3CDTF">2017-10-26T18:40:21Z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